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61.101.154\compartir UGLE\Claudia\2da Vuelta\Cronogramas Notarios\"/>
    </mc:Choice>
  </mc:AlternateContent>
  <bookViews>
    <workbookView xWindow="0" yWindow="0" windowWidth="20490" windowHeight="7755"/>
  </bookViews>
  <sheets>
    <sheet name="RUTA 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<sst xmlns="http://schemas.openxmlformats.org/spreadsheetml/2006/main" count="73" uniqueCount="37">
  <si>
    <t xml:space="preserve">TRIBUNAL ELECTORAL DEPARTAMENTAL - TARIJA </t>
  </si>
  <si>
    <t>PROCESO DE CONTRATACIÓN DIRECTA - ELECCIONES               SUBNACIONALES 2021 2DA VUELTA</t>
  </si>
  <si>
    <t>OBJETO DE CONTRATACIÓN:</t>
  </si>
  <si>
    <t>CONTRATACIÓN DE SERVICIO  DE  TERCEROS - NOTARIOS ELECTORALES DEL ÁREA RURAL RUTA 16 (ELECCIONES SUBNACIONALES 2021 2DA VUELTA)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</si>
  <si>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</si>
  <si>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</si>
  <si>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</si>
  <si>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</si>
  <si>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</si>
  <si>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</si>
  <si>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</si>
  <si>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</si>
  <si>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</si>
  <si>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</si>
  <si>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</si>
  <si>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</si>
  <si>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</si>
  <si>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</si>
  <si>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</si>
  <si>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</si>
  <si>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</si>
  <si>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</si>
  <si>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</si>
  <si>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</si>
  <si>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</si>
  <si>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</si>
  <si>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</si>
  <si>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</si>
  <si>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</si>
  <si>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</si>
  <si>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</si>
  <si>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</si>
  <si>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</si>
  <si>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</si>
  <si>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</si>
  <si>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30</t>
  </si>
  <si>
    <t>TED Tarija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</si>
</sst>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" fontId="0" fillId="0" borderId="0" xfId="0" applyNumberFormat="1" applyFont="1" applyAlignment="1"/>
    <xf numFmtId="0" fontId="9" fillId="4" borderId="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4" borderId="0" xfId="0" quotePrefix="1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0" fontId="9" fillId="4" borderId="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8" xfId="0" applyFont="1" applyBorder="1"/>
    <xf numFmtId="0" fontId="3" fillId="0" borderId="26" xfId="0" applyFont="1" applyBorder="1"/>
    <xf numFmtId="0" fontId="3" fillId="0" borderId="29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/>
    <xf numFmtId="0" fontId="12" fillId="0" borderId="25" xfId="0" applyFont="1" applyBorder="1"/>
    <xf numFmtId="0" fontId="12" fillId="0" borderId="28" xfId="0" applyFont="1" applyBorder="1"/>
    <xf numFmtId="0" fontId="12" fillId="0" borderId="0" xfId="0" applyFont="1" applyAlignment="1"/>
    <xf numFmtId="0" fontId="12" fillId="0" borderId="1" xfId="0" applyFont="1" applyBorder="1"/>
    <xf numFmtId="0" fontId="12" fillId="0" borderId="26" xfId="0" applyFont="1" applyBorder="1"/>
    <xf numFmtId="0" fontId="12" fillId="0" borderId="29" xfId="0" applyFont="1" applyBorder="1"/>
    <xf numFmtId="1" fontId="11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/>
    <xf numFmtId="0" fontId="0" fillId="0" borderId="0" xfId="0" applyFont="1" applyAlignment="1"/>
    <xf numFmtId="0" fontId="6" fillId="2" borderId="11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9" fillId="0" borderId="14" xfId="0" applyFont="1" applyBorder="1" applyAlignment="1">
      <alignment horizontal="left" vertical="center"/>
    </xf>
    <xf numFmtId="0" fontId="3" fillId="0" borderId="15" xfId="0" applyFont="1" applyBorder="1"/>
    <xf numFmtId="0" fontId="3" fillId="0" borderId="16" xfId="0" applyFont="1" applyBorder="1"/>
    <xf numFmtId="0" fontId="10" fillId="3" borderId="17" xfId="0" applyFont="1" applyFill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10" fillId="4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10" fillId="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59393</xdr:rowOff>
    </xdr:from>
    <xdr:to>
      <xdr:col>1</xdr:col>
      <xdr:colOff>762000</xdr:colOff>
      <xdr:row>2</xdr:row>
      <xdr:rowOff>180975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59393"/>
          <a:ext cx="1000124" cy="7407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447675</xdr:colOff>
      <xdr:row>0</xdr:row>
      <xdr:rowOff>85726</xdr:rowOff>
    </xdr:from>
    <xdr:to>
      <xdr:col>17</xdr:col>
      <xdr:colOff>180973</xdr:colOff>
      <xdr:row>2</xdr:row>
      <xdr:rowOff>247651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85726"/>
          <a:ext cx="1000123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U1008"/>
  <sheetViews>
    <sheetView tabSelected="1" topLeftCell="A6" workbookViewId="0">
      <selection activeCell="L25" sqref="L25"/>
    </sheetView>
  </sheetViews>
  <sheetFormatPr baseColWidth="10" defaultColWidth="12.625" defaultRowHeight="15" customHeight="1" x14ac:dyDescent="0.2"/>
  <cols>
    <col min="1" max="1" width="3.875" style="3" customWidth="1"/>
    <col min="2" max="3" width="10.625" style="1" customWidth="1"/>
    <col min="4" max="4" width="2.625" style="1" customWidth="1"/>
    <col min="5" max="5" width="5.75" style="1" customWidth="1"/>
    <col min="6" max="6" width="2.625" style="1" customWidth="1"/>
    <col min="7" max="7" width="6.875" style="1" customWidth="1"/>
    <col min="8" max="8" width="2.625" style="1" customWidth="1"/>
    <col min="9" max="9" width="6.875" style="1" customWidth="1"/>
    <col min="10" max="11" width="2.625" style="1" customWidth="1"/>
    <col min="12" max="12" width="6.125" style="1" customWidth="1"/>
    <col min="13" max="13" width="2.625" style="1" customWidth="1"/>
    <col min="14" max="14" width="8.25" style="5" customWidth="1"/>
    <col min="15" max="16" width="2.625" style="1" customWidth="1"/>
    <col min="17" max="17" width="16.625" style="1" customWidth="1"/>
    <col min="18" max="18" width="3.5" style="1" customWidth="1"/>
    <col min="19" max="22" width="9.375" style="1" customWidth="1"/>
    <col min="23" max="16384" width="12.625" style="1"/>
  </cols>
  <sheetData>
    <row r="1" spans="1:21" ht="25.5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1" ht="23.25" customHeight="1" x14ac:dyDescent="0.2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1" ht="23.25" customHeight="1" x14ac:dyDescent="0.2">
      <c r="A3" s="1"/>
      <c r="B3" s="2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"/>
      <c r="R3" s="2"/>
    </row>
    <row r="4" spans="1:21" ht="15" customHeight="1" thickBot="1" x14ac:dyDescent="0.2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21" ht="40.5" customHeight="1" thickBot="1" x14ac:dyDescent="0.25">
      <c r="A5" s="75" t="s">
        <v>2</v>
      </c>
      <c r="B5" s="76"/>
      <c r="C5" s="77"/>
      <c r="D5" s="78" t="s">
        <v>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21" ht="20.100000000000001" customHeight="1" thickBot="1" x14ac:dyDescent="0.25">
      <c r="A6" s="81" t="s">
        <v>4</v>
      </c>
      <c r="B6" s="82"/>
      <c r="C6" s="83"/>
      <c r="D6" s="84" t="s">
        <v>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U6" s="4"/>
    </row>
    <row r="7" spans="1:21" ht="5.0999999999999996" customHeight="1" thickBot="1" x14ac:dyDescent="0.25"/>
    <row r="8" spans="1:21" ht="24" thickTop="1" thickBot="1" x14ac:dyDescent="0.5">
      <c r="A8" s="58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</row>
    <row r="9" spans="1:21" ht="5.0999999999999996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21" ht="15.75" thickTop="1" thickBo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  <row r="11" spans="1:21" ht="27.75" customHeight="1" thickTop="1" thickBot="1" x14ac:dyDescent="0.25">
      <c r="A11" s="67" t="s">
        <v>8</v>
      </c>
      <c r="B11" s="68"/>
      <c r="C11" s="69"/>
      <c r="D11" s="70" t="s">
        <v>9</v>
      </c>
      <c r="E11" s="68"/>
      <c r="F11" s="68"/>
      <c r="G11" s="68"/>
      <c r="H11" s="68"/>
      <c r="I11" s="68"/>
      <c r="J11" s="69"/>
      <c r="K11" s="70" t="s">
        <v>10</v>
      </c>
      <c r="L11" s="68"/>
      <c r="M11" s="68"/>
      <c r="N11" s="68"/>
      <c r="O11" s="69"/>
      <c r="P11" s="70" t="s">
        <v>11</v>
      </c>
      <c r="Q11" s="68"/>
      <c r="R11" s="69"/>
    </row>
    <row r="12" spans="1:21" ht="18.75" customHeight="1" x14ac:dyDescent="0.2">
      <c r="A12" s="30" t="s">
        <v>12</v>
      </c>
      <c r="B12" s="33" t="s">
        <v>13</v>
      </c>
      <c r="C12" s="48"/>
      <c r="D12" s="33"/>
      <c r="E12" s="39" t="s">
        <v>14</v>
      </c>
      <c r="F12" s="39"/>
      <c r="G12" s="39" t="s">
        <v>15</v>
      </c>
      <c r="H12" s="39"/>
      <c r="I12" s="39" t="s">
        <v>16</v>
      </c>
      <c r="J12" s="27"/>
      <c r="K12" s="24"/>
      <c r="L12" s="39" t="s">
        <v>17</v>
      </c>
      <c r="M12" s="39"/>
      <c r="N12" s="55" t="s">
        <v>18</v>
      </c>
      <c r="O12" s="27"/>
      <c r="P12" s="24"/>
      <c r="Q12" s="39"/>
      <c r="R12" s="27"/>
    </row>
    <row r="13" spans="1:21" ht="5.25" customHeight="1" x14ac:dyDescent="0.2">
      <c r="A13" s="46"/>
      <c r="B13" s="42"/>
      <c r="C13" s="44"/>
      <c r="D13" s="49"/>
      <c r="E13" s="51"/>
      <c r="F13" s="51"/>
      <c r="G13" s="51"/>
      <c r="H13" s="51"/>
      <c r="I13" s="51"/>
      <c r="J13" s="53"/>
      <c r="K13" s="49"/>
      <c r="L13" s="51"/>
      <c r="M13" s="51"/>
      <c r="N13" s="56"/>
      <c r="O13" s="53"/>
      <c r="P13" s="42"/>
      <c r="Q13" s="57"/>
      <c r="R13" s="44"/>
    </row>
    <row r="14" spans="1:21" ht="30" customHeight="1" x14ac:dyDescent="0.2">
      <c r="A14" s="46"/>
      <c r="B14" s="42"/>
      <c r="C14" s="44"/>
      <c r="D14" s="49"/>
      <c r="E14" s="6">
        <v>19</v>
      </c>
      <c r="F14" s="51"/>
      <c r="G14" s="6">
        <v>3</v>
      </c>
      <c r="H14" s="51"/>
      <c r="I14" s="6">
        <v>2021</v>
      </c>
      <c r="J14" s="53"/>
      <c r="K14" s="7"/>
      <c r="L14" s="6">
        <v>20</v>
      </c>
      <c r="M14" s="8"/>
      <c r="N14" s="9" t="s">
        <v>19</v>
      </c>
      <c r="O14" s="10"/>
      <c r="P14" s="42"/>
      <c r="Q14" s="6" t="s">
        <v>20</v>
      </c>
      <c r="R14" s="44"/>
    </row>
    <row r="15" spans="1:21" thickBot="1" x14ac:dyDescent="0.25">
      <c r="A15" s="47"/>
      <c r="B15" s="43"/>
      <c r="C15" s="45"/>
      <c r="D15" s="50"/>
      <c r="E15" s="11"/>
      <c r="F15" s="52"/>
      <c r="G15" s="11"/>
      <c r="H15" s="52"/>
      <c r="I15" s="11"/>
      <c r="J15" s="54"/>
      <c r="K15" s="12"/>
      <c r="L15" s="11"/>
      <c r="M15" s="11"/>
      <c r="N15" s="13"/>
      <c r="O15" s="14"/>
      <c r="P15" s="43"/>
      <c r="Q15" s="11"/>
      <c r="R15" s="45"/>
    </row>
    <row r="16" spans="1:21" ht="19.5" customHeight="1" x14ac:dyDescent="0.2">
      <c r="A16" s="30" t="s">
        <v>21</v>
      </c>
      <c r="B16" s="33" t="s">
        <v>22</v>
      </c>
      <c r="C16" s="48"/>
      <c r="D16" s="33"/>
      <c r="E16" s="39" t="s">
        <v>14</v>
      </c>
      <c r="F16" s="39"/>
      <c r="G16" s="39" t="s">
        <v>15</v>
      </c>
      <c r="H16" s="39"/>
      <c r="I16" s="39" t="s">
        <v>16</v>
      </c>
      <c r="J16" s="27"/>
      <c r="K16" s="24"/>
      <c r="L16" s="39" t="s">
        <v>17</v>
      </c>
      <c r="M16" s="39"/>
      <c r="N16" s="55" t="s">
        <v>18</v>
      </c>
      <c r="O16" s="27"/>
      <c r="P16" s="24"/>
      <c r="Q16" s="39"/>
      <c r="R16" s="27"/>
    </row>
    <row r="17" spans="1:18" ht="14.25" x14ac:dyDescent="0.2">
      <c r="A17" s="46"/>
      <c r="B17" s="42"/>
      <c r="C17" s="44"/>
      <c r="D17" s="49"/>
      <c r="E17" s="51"/>
      <c r="F17" s="51"/>
      <c r="G17" s="51"/>
      <c r="H17" s="51"/>
      <c r="I17" s="51"/>
      <c r="J17" s="53"/>
      <c r="K17" s="49"/>
      <c r="L17" s="51"/>
      <c r="M17" s="51"/>
      <c r="N17" s="56"/>
      <c r="O17" s="53"/>
      <c r="P17" s="42"/>
      <c r="Q17" s="57"/>
      <c r="R17" s="44"/>
    </row>
    <row r="18" spans="1:18" ht="25.5" x14ac:dyDescent="0.2">
      <c r="A18" s="46"/>
      <c r="B18" s="42"/>
      <c r="C18" s="44"/>
      <c r="D18" s="49"/>
      <c r="E18" s="6">
        <v>20</v>
      </c>
      <c r="F18" s="51"/>
      <c r="G18" s="6">
        <v>3</v>
      </c>
      <c r="H18" s="51"/>
      <c r="I18" s="6">
        <v>2021</v>
      </c>
      <c r="J18" s="53"/>
      <c r="K18" s="49"/>
      <c r="L18" s="6">
        <v>12</v>
      </c>
      <c r="M18" s="51"/>
      <c r="N18" s="9" t="s">
        <v>19</v>
      </c>
      <c r="O18" s="53"/>
      <c r="P18" s="42"/>
      <c r="Q18" s="6" t="s">
        <v>23</v>
      </c>
      <c r="R18" s="44"/>
    </row>
    <row r="19" spans="1:18" thickBot="1" x14ac:dyDescent="0.25">
      <c r="A19" s="47"/>
      <c r="B19" s="43"/>
      <c r="C19" s="45"/>
      <c r="D19" s="50"/>
      <c r="E19" s="11"/>
      <c r="F19" s="52"/>
      <c r="G19" s="11"/>
      <c r="H19" s="52"/>
      <c r="I19" s="11"/>
      <c r="J19" s="54"/>
      <c r="K19" s="50"/>
      <c r="L19" s="11"/>
      <c r="M19" s="52"/>
      <c r="N19" s="13"/>
      <c r="O19" s="54"/>
      <c r="P19" s="43"/>
      <c r="Q19" s="11"/>
      <c r="R19" s="45"/>
    </row>
    <row r="20" spans="1:18" ht="14.25" x14ac:dyDescent="0.2">
      <c r="A20" s="30" t="s">
        <v>24</v>
      </c>
      <c r="B20" s="33" t="s">
        <v>25</v>
      </c>
      <c r="C20" s="48"/>
      <c r="D20" s="33"/>
      <c r="E20" s="15" t="s">
        <v>14</v>
      </c>
      <c r="F20" s="39"/>
      <c r="G20" s="15" t="s">
        <v>15</v>
      </c>
      <c r="H20" s="39"/>
      <c r="I20" s="15" t="s">
        <v>16</v>
      </c>
      <c r="J20" s="27"/>
      <c r="K20" s="16"/>
      <c r="L20" s="15" t="s">
        <v>17</v>
      </c>
      <c r="M20" s="15"/>
      <c r="N20" s="17" t="s">
        <v>18</v>
      </c>
      <c r="O20" s="18"/>
      <c r="P20" s="24"/>
      <c r="Q20" s="15"/>
      <c r="R20" s="27"/>
    </row>
    <row r="21" spans="1:18" ht="25.5" x14ac:dyDescent="0.2">
      <c r="A21" s="46"/>
      <c r="B21" s="42"/>
      <c r="C21" s="44"/>
      <c r="D21" s="49"/>
      <c r="E21" s="6">
        <v>20</v>
      </c>
      <c r="F21" s="51"/>
      <c r="G21" s="6">
        <v>3</v>
      </c>
      <c r="H21" s="51"/>
      <c r="I21" s="6">
        <v>2021</v>
      </c>
      <c r="J21" s="53"/>
      <c r="K21" s="7"/>
      <c r="L21" s="6">
        <v>12</v>
      </c>
      <c r="M21" s="8"/>
      <c r="N21" s="9">
        <v>30</v>
      </c>
      <c r="O21" s="10"/>
      <c r="P21" s="42"/>
      <c r="Q21" s="6" t="s">
        <v>23</v>
      </c>
      <c r="R21" s="44"/>
    </row>
    <row r="22" spans="1:18" thickBot="1" x14ac:dyDescent="0.25">
      <c r="A22" s="47"/>
      <c r="B22" s="43"/>
      <c r="C22" s="45"/>
      <c r="D22" s="50"/>
      <c r="E22" s="11"/>
      <c r="F22" s="52"/>
      <c r="G22" s="11"/>
      <c r="H22" s="52"/>
      <c r="I22" s="11"/>
      <c r="J22" s="54"/>
      <c r="K22" s="12"/>
      <c r="L22" s="11"/>
      <c r="M22" s="11"/>
      <c r="N22" s="13"/>
      <c r="O22" s="14"/>
      <c r="P22" s="43"/>
      <c r="Q22" s="11"/>
      <c r="R22" s="45"/>
    </row>
    <row r="23" spans="1:18" ht="14.25" x14ac:dyDescent="0.2">
      <c r="A23" s="30" t="s">
        <v>26</v>
      </c>
      <c r="B23" s="33" t="s">
        <v>27</v>
      </c>
      <c r="C23" s="48"/>
      <c r="D23" s="33"/>
      <c r="E23" s="15" t="s">
        <v>14</v>
      </c>
      <c r="F23" s="39"/>
      <c r="G23" s="15" t="s">
        <v>15</v>
      </c>
      <c r="H23" s="39"/>
      <c r="I23" s="15" t="s">
        <v>16</v>
      </c>
      <c r="J23" s="27"/>
      <c r="K23" s="16"/>
      <c r="L23" s="15" t="s">
        <v>17</v>
      </c>
      <c r="M23" s="15"/>
      <c r="N23" s="17" t="s">
        <v>18</v>
      </c>
      <c r="O23" s="18"/>
      <c r="P23" s="24"/>
      <c r="Q23" s="15"/>
      <c r="R23" s="27"/>
    </row>
    <row r="24" spans="1:18" ht="14.25" x14ac:dyDescent="0.2">
      <c r="A24" s="46"/>
      <c r="B24" s="42"/>
      <c r="C24" s="44"/>
      <c r="D24" s="49"/>
      <c r="E24" s="6">
        <v>20</v>
      </c>
      <c r="F24" s="51"/>
      <c r="G24" s="6">
        <v>3</v>
      </c>
      <c r="H24" s="51"/>
      <c r="I24" s="6">
        <v>2021</v>
      </c>
      <c r="J24" s="53"/>
      <c r="K24" s="7"/>
      <c r="L24" s="6">
        <v>21</v>
      </c>
      <c r="M24" s="8"/>
      <c r="N24" s="9" t="s">
        <v>19</v>
      </c>
      <c r="O24" s="10"/>
      <c r="P24" s="42"/>
      <c r="Q24" s="6" t="s">
        <v>28</v>
      </c>
      <c r="R24" s="44"/>
    </row>
    <row r="25" spans="1:18" thickBot="1" x14ac:dyDescent="0.25">
      <c r="A25" s="47"/>
      <c r="B25" s="43"/>
      <c r="C25" s="45"/>
      <c r="D25" s="50"/>
      <c r="E25" s="11"/>
      <c r="F25" s="52"/>
      <c r="G25" s="11"/>
      <c r="H25" s="52"/>
      <c r="I25" s="11"/>
      <c r="J25" s="54"/>
      <c r="K25" s="12"/>
      <c r="L25" s="11"/>
      <c r="M25" s="11"/>
      <c r="N25" s="13"/>
      <c r="O25" s="14"/>
      <c r="P25" s="43"/>
      <c r="Q25" s="11"/>
      <c r="R25" s="45"/>
    </row>
    <row r="26" spans="1:18" ht="14.25" x14ac:dyDescent="0.2">
      <c r="A26" s="30" t="s">
        <v>29</v>
      </c>
      <c r="B26" s="33" t="s">
        <v>30</v>
      </c>
      <c r="C26" s="34"/>
      <c r="D26" s="33"/>
      <c r="E26" s="19" t="s">
        <v>14</v>
      </c>
      <c r="F26" s="39"/>
      <c r="G26" s="19" t="s">
        <v>15</v>
      </c>
      <c r="H26" s="39"/>
      <c r="I26" s="19" t="s">
        <v>16</v>
      </c>
      <c r="J26" s="27"/>
      <c r="K26" s="20"/>
      <c r="L26" s="19" t="s">
        <v>17</v>
      </c>
      <c r="M26" s="19"/>
      <c r="N26" s="21" t="s">
        <v>18</v>
      </c>
      <c r="O26" s="22"/>
      <c r="P26" s="24"/>
      <c r="Q26" s="19"/>
      <c r="R26" s="27"/>
    </row>
    <row r="27" spans="1:18" ht="25.5" x14ac:dyDescent="0.2">
      <c r="A27" s="31"/>
      <c r="B27" s="35"/>
      <c r="C27" s="36"/>
      <c r="D27" s="35"/>
      <c r="E27" s="6">
        <v>21</v>
      </c>
      <c r="F27" s="40"/>
      <c r="G27" s="6">
        <v>3</v>
      </c>
      <c r="H27" s="40"/>
      <c r="I27" s="6">
        <v>2021</v>
      </c>
      <c r="J27" s="28"/>
      <c r="K27" s="7"/>
      <c r="L27" s="6">
        <v>15</v>
      </c>
      <c r="M27" s="8"/>
      <c r="N27" s="9" t="s">
        <v>19</v>
      </c>
      <c r="O27" s="10"/>
      <c r="P27" s="25"/>
      <c r="Q27" s="6" t="str">
        <f>+Q14</f>
        <v xml:space="preserve">Página Web - TED Tarija </v>
      </c>
      <c r="R27" s="28"/>
    </row>
    <row r="28" spans="1:18" thickBot="1" x14ac:dyDescent="0.25">
      <c r="A28" s="32"/>
      <c r="B28" s="37"/>
      <c r="C28" s="38"/>
      <c r="D28" s="37"/>
      <c r="E28" s="11"/>
      <c r="F28" s="41"/>
      <c r="G28" s="11"/>
      <c r="H28" s="41"/>
      <c r="I28" s="11"/>
      <c r="J28" s="29"/>
      <c r="K28" s="12"/>
      <c r="L28" s="11"/>
      <c r="M28" s="11"/>
      <c r="N28" s="13"/>
      <c r="O28" s="14"/>
      <c r="P28" s="26"/>
      <c r="Q28" s="11"/>
      <c r="R28" s="29"/>
    </row>
    <row r="29" spans="1:18" ht="14.25" x14ac:dyDescent="0.2">
      <c r="A29" s="30" t="s">
        <v>31</v>
      </c>
      <c r="B29" s="33" t="s">
        <v>32</v>
      </c>
      <c r="C29" s="34"/>
      <c r="D29" s="33"/>
      <c r="E29" s="19" t="s">
        <v>14</v>
      </c>
      <c r="F29" s="39"/>
      <c r="G29" s="19" t="s">
        <v>15</v>
      </c>
      <c r="H29" s="39"/>
      <c r="I29" s="19" t="s">
        <v>16</v>
      </c>
      <c r="J29" s="27"/>
      <c r="K29" s="20"/>
      <c r="L29" s="19" t="s">
        <v>17</v>
      </c>
      <c r="M29" s="19"/>
      <c r="N29" s="21" t="s">
        <v>18</v>
      </c>
      <c r="O29" s="22"/>
      <c r="P29" s="24"/>
      <c r="Q29" s="19"/>
      <c r="R29" s="27"/>
    </row>
    <row r="30" spans="1:18" ht="14.25" x14ac:dyDescent="0.2">
      <c r="A30" s="31"/>
      <c r="B30" s="35"/>
      <c r="C30" s="36"/>
      <c r="D30" s="35"/>
      <c r="E30" s="6">
        <v>22</v>
      </c>
      <c r="F30" s="40"/>
      <c r="G30" s="6">
        <v>3</v>
      </c>
      <c r="H30" s="40"/>
      <c r="I30" s="6">
        <v>2021</v>
      </c>
      <c r="J30" s="28"/>
      <c r="K30" s="7"/>
      <c r="L30" s="6">
        <v>12</v>
      </c>
      <c r="M30" s="8"/>
      <c r="N30" s="9" t="s">
        <v>19</v>
      </c>
      <c r="O30" s="10"/>
      <c r="P30" s="25"/>
      <c r="Q30" s="6" t="s">
        <v>28</v>
      </c>
      <c r="R30" s="28"/>
    </row>
    <row r="31" spans="1:18" thickBot="1" x14ac:dyDescent="0.25">
      <c r="A31" s="32"/>
      <c r="B31" s="37"/>
      <c r="C31" s="38"/>
      <c r="D31" s="37"/>
      <c r="E31" s="11"/>
      <c r="F31" s="41"/>
      <c r="G31" s="11"/>
      <c r="H31" s="41"/>
      <c r="I31" s="11"/>
      <c r="J31" s="29"/>
      <c r="K31" s="12"/>
      <c r="L31" s="11"/>
      <c r="M31" s="11"/>
      <c r="N31" s="13"/>
      <c r="O31" s="14"/>
      <c r="P31" s="26"/>
      <c r="Q31" s="11"/>
      <c r="R31" s="29"/>
    </row>
    <row r="32" spans="1:18" ht="14.25" x14ac:dyDescent="0.2">
      <c r="A32" s="30" t="s">
        <v>33</v>
      </c>
      <c r="B32" s="33" t="s">
        <v>34</v>
      </c>
      <c r="C32" s="34"/>
      <c r="D32" s="33"/>
      <c r="E32" s="19" t="s">
        <v>14</v>
      </c>
      <c r="F32" s="39"/>
      <c r="G32" s="19" t="s">
        <v>15</v>
      </c>
      <c r="H32" s="39"/>
      <c r="I32" s="19" t="s">
        <v>16</v>
      </c>
      <c r="J32" s="27"/>
      <c r="K32" s="20"/>
      <c r="L32" s="19" t="s">
        <v>17</v>
      </c>
      <c r="M32" s="19"/>
      <c r="N32" s="21" t="s">
        <v>18</v>
      </c>
      <c r="O32" s="22"/>
      <c r="P32" s="24"/>
      <c r="Q32" s="19"/>
      <c r="R32" s="27"/>
    </row>
    <row r="33" spans="1:18" ht="14.25" x14ac:dyDescent="0.2">
      <c r="A33" s="31"/>
      <c r="B33" s="35"/>
      <c r="C33" s="36"/>
      <c r="D33" s="35"/>
      <c r="E33" s="6">
        <v>24</v>
      </c>
      <c r="F33" s="40"/>
      <c r="G33" s="6">
        <v>3</v>
      </c>
      <c r="H33" s="40"/>
      <c r="I33" s="6">
        <v>2021</v>
      </c>
      <c r="J33" s="28"/>
      <c r="K33" s="7"/>
      <c r="L33" s="23">
        <v>0.29166666666666669</v>
      </c>
      <c r="M33" s="8"/>
      <c r="N33" s="9" t="s">
        <v>35</v>
      </c>
      <c r="O33" s="10"/>
      <c r="P33" s="25"/>
      <c r="Q33" s="6" t="s">
        <v>36</v>
      </c>
      <c r="R33" s="28"/>
    </row>
    <row r="34" spans="1:18" thickBot="1" x14ac:dyDescent="0.25">
      <c r="A34" s="32"/>
      <c r="B34" s="37"/>
      <c r="C34" s="38"/>
      <c r="D34" s="37"/>
      <c r="E34" s="11"/>
      <c r="F34" s="41"/>
      <c r="G34" s="11"/>
      <c r="H34" s="41"/>
      <c r="I34" s="11"/>
      <c r="J34" s="29"/>
      <c r="K34" s="12"/>
      <c r="L34" s="11"/>
      <c r="M34" s="11"/>
      <c r="N34" s="13"/>
      <c r="O34" s="14"/>
      <c r="P34" s="26"/>
      <c r="Q34" s="11"/>
      <c r="R34" s="29"/>
    </row>
    <row r="35" spans="1:18" ht="14.25" x14ac:dyDescent="0.2"/>
    <row r="36" spans="1:18" ht="14.25" x14ac:dyDescent="0.2"/>
    <row r="37" spans="1:18" ht="14.25" x14ac:dyDescent="0.2"/>
    <row r="38" spans="1:18" ht="14.25" x14ac:dyDescent="0.2"/>
    <row r="39" spans="1:18" ht="14.25" x14ac:dyDescent="0.2"/>
    <row r="40" spans="1:18" ht="14.25" x14ac:dyDescent="0.2"/>
    <row r="41" spans="1:18" ht="14.25" x14ac:dyDescent="0.2"/>
    <row r="42" spans="1:18" ht="14.25" x14ac:dyDescent="0.2"/>
    <row r="43" spans="1:18" ht="14.25" x14ac:dyDescent="0.2"/>
    <row r="44" spans="1:18" ht="14.25" x14ac:dyDescent="0.2"/>
    <row r="45" spans="1:18" ht="14.25" x14ac:dyDescent="0.2"/>
    <row r="46" spans="1:18" ht="14.25" x14ac:dyDescent="0.2"/>
    <row r="47" spans="1:18" ht="14.25" x14ac:dyDescent="0.2"/>
    <row r="48" spans="1:18" ht="14.25" x14ac:dyDescent="0.2"/>
    <row r="49" ht="14.25" x14ac:dyDescent="0.2"/>
    <row r="50" ht="14.25" x14ac:dyDescent="0.2"/>
    <row r="51" ht="14.25" x14ac:dyDescent="0.2"/>
    <row r="52" ht="14.25" x14ac:dyDescent="0.2"/>
    <row r="53" ht="14.25" x14ac:dyDescent="0.2"/>
    <row r="54" ht="14.25" x14ac:dyDescent="0.2"/>
    <row r="55" ht="14.25" x14ac:dyDescent="0.2"/>
    <row r="56" ht="14.25" x14ac:dyDescent="0.2"/>
    <row r="57" ht="14.25" x14ac:dyDescent="0.2"/>
    <row r="58" ht="14.25" x14ac:dyDescent="0.2"/>
    <row r="59" ht="14.25" x14ac:dyDescent="0.2"/>
    <row r="60" ht="14.25" x14ac:dyDescent="0.2"/>
    <row r="61" ht="14.25" x14ac:dyDescent="0.2"/>
    <row r="62" ht="14.25" x14ac:dyDescent="0.2"/>
    <row r="63" ht="14.25" x14ac:dyDescent="0.2"/>
    <row r="64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  <row r="72" ht="14.25" x14ac:dyDescent="0.2"/>
    <row r="73" ht="14.25" x14ac:dyDescent="0.2"/>
    <row r="74" ht="14.25" x14ac:dyDescent="0.2"/>
    <row r="75" ht="14.25" x14ac:dyDescent="0.2"/>
    <row r="76" ht="14.25" x14ac:dyDescent="0.2"/>
    <row r="77" ht="14.25" x14ac:dyDescent="0.2"/>
    <row r="78" ht="14.25" x14ac:dyDescent="0.2"/>
    <row r="79" ht="14.25" x14ac:dyDescent="0.2"/>
    <row r="80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  <row r="988" ht="14.25" x14ac:dyDescent="0.2"/>
    <row r="989" ht="14.25" x14ac:dyDescent="0.2"/>
    <row r="990" ht="14.25" x14ac:dyDescent="0.2"/>
    <row r="991" ht="14.25" x14ac:dyDescent="0.2"/>
    <row r="992" ht="14.25" x14ac:dyDescent="0.2"/>
    <row r="993" ht="14.25" x14ac:dyDescent="0.2"/>
    <row r="994" ht="14.25" x14ac:dyDescent="0.2"/>
    <row r="995" ht="14.25" x14ac:dyDescent="0.2"/>
    <row r="996" ht="14.25" x14ac:dyDescent="0.2"/>
    <row r="997" ht="14.25" x14ac:dyDescent="0.2"/>
    <row r="998" ht="14.25" x14ac:dyDescent="0.2"/>
    <row r="999" ht="14.25" x14ac:dyDescent="0.2"/>
    <row r="1000" ht="14.25" x14ac:dyDescent="0.2"/>
    <row r="1001" ht="14.25" x14ac:dyDescent="0.2"/>
    <row r="1002" ht="14.25" x14ac:dyDescent="0.2"/>
    <row r="1003" ht="14.25" x14ac:dyDescent="0.2"/>
    <row r="1004" ht="14.25" x14ac:dyDescent="0.2"/>
    <row r="1005" ht="14.25" x14ac:dyDescent="0.2"/>
    <row r="1006" ht="14.25" x14ac:dyDescent="0.2"/>
    <row r="1007" ht="14.25" x14ac:dyDescent="0.2"/>
    <row r="1008" ht="14.25" x14ac:dyDescent="0.2"/>
  </sheetData>
  <mergeCells count="88">
    <mergeCell ref="A6:C6"/>
    <mergeCell ref="D6:R6"/>
    <mergeCell ref="A1:R1"/>
    <mergeCell ref="A2:R2"/>
    <mergeCell ref="C3:P4"/>
    <mergeCell ref="A5:C5"/>
    <mergeCell ref="D5:R5"/>
    <mergeCell ref="A8:R8"/>
    <mergeCell ref="A9:R9"/>
    <mergeCell ref="A10:R10"/>
    <mergeCell ref="A11:C11"/>
    <mergeCell ref="D11:J11"/>
    <mergeCell ref="K11:O11"/>
    <mergeCell ref="P11:R11"/>
    <mergeCell ref="M12:M13"/>
    <mergeCell ref="A12:A15"/>
    <mergeCell ref="B12:C15"/>
    <mergeCell ref="D12:D15"/>
    <mergeCell ref="E12:E13"/>
    <mergeCell ref="F12:F15"/>
    <mergeCell ref="G12:G13"/>
    <mergeCell ref="H12:H15"/>
    <mergeCell ref="I12:I13"/>
    <mergeCell ref="J12:J15"/>
    <mergeCell ref="K12:K13"/>
    <mergeCell ref="L12:L13"/>
    <mergeCell ref="A16:A19"/>
    <mergeCell ref="B16:C19"/>
    <mergeCell ref="D16:D19"/>
    <mergeCell ref="E16:E17"/>
    <mergeCell ref="F16:F19"/>
    <mergeCell ref="N12:N13"/>
    <mergeCell ref="O12:O13"/>
    <mergeCell ref="P12:P15"/>
    <mergeCell ref="Q12:Q13"/>
    <mergeCell ref="R12:R15"/>
    <mergeCell ref="R16:R19"/>
    <mergeCell ref="G16:G17"/>
    <mergeCell ref="H16:H19"/>
    <mergeCell ref="I16:I17"/>
    <mergeCell ref="J16:J19"/>
    <mergeCell ref="K16:K19"/>
    <mergeCell ref="L16:L17"/>
    <mergeCell ref="M16:M19"/>
    <mergeCell ref="N16:N17"/>
    <mergeCell ref="O16:O19"/>
    <mergeCell ref="P16:P19"/>
    <mergeCell ref="Q16:Q17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32:P34"/>
    <mergeCell ref="R32:R34"/>
    <mergeCell ref="A32:A34"/>
    <mergeCell ref="B32:C34"/>
    <mergeCell ref="D32:D34"/>
    <mergeCell ref="F32:F34"/>
    <mergeCell ref="H32:H34"/>
    <mergeCell ref="J32:J3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RUTA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Electoral</dc:creator>
  <cp:lastModifiedBy>Personal Electoral</cp:lastModifiedBy>
  <cp:lastPrinted>2021-03-19T20:25:46Z</cp:lastPrinted>
  <dcterms:created xsi:type="dcterms:W3CDTF">2021-03-19T18:57:16Z</dcterms:created>
  <dcterms:modified xsi:type="dcterms:W3CDTF">2021-03-19T20:26:07Z</dcterms:modified>
</cp:coreProperties>
</file>