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es\Desktop\CRONOGRAMAS POAE\"/>
    </mc:Choice>
  </mc:AlternateContent>
  <bookViews>
    <workbookView xWindow="0" yWindow="0" windowWidth="19200" windowHeight="8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<sst xmlns="http://schemas.openxmlformats.org/spreadsheetml/2006/main" count="67" uniqueCount="35">
  <si>
    <t>OBJETO DE CONTRATACIÓN:</t>
  </si>
  <si>
    <t>DIRECCIÓN DEL TED TARIJA:</t>
  </si>
  <si>
    <t>CALLE INGAVI N° 475 ESQUINA CAMPERO</t>
  </si>
  <si>
    <t>CRONOGRAMA DE PLAZOS</t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</si>
  <si>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</si>
  <si>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</si>
  <si>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</si>
  <si>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</si>
  <si>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</si>
  <si>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</si>
  <si>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</si>
  <si>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</si>
  <si>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</si>
  <si>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</si>
  <si>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</si>
  <si>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</si>
  <si>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</si>
  <si>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</si>
  <si>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</si>
  <si>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</si>
  <si>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</si>
  <si>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</si>
  <si>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J-SAF TED Tarija </t>
  </si>
  <si>
    <t>4.</t>
  </si>
  <si>
    <t>Fecha de entrega de Informe o Acta de Evaluación</t>
  </si>
  <si>
    <t xml:space="preserve">Fecha de Adjudicación </t>
  </si>
  <si>
    <t>6.</t>
  </si>
  <si>
    <t>Fecha de presentación de documentos para formalizar la contratación</t>
  </si>
  <si>
    <t>Fecha aproximada de firma de contrato u orden de compra</t>
  </si>
  <si>
    <t>TED Tarija</t>
  </si>
  <si>
    <t xml:space="preserve">TRIBUNAL ELECTORAL DEPARTAMENTAL - TARIJA </t>
  </si>
  <si>
    <t>PROCESO DE CONTRATACIÓN DIRECTA - ELECCIONES SUBNACIONALES 2021</t>
  </si>
  <si>
    <t>CONTRATACION DE SERVICIO DE TERCEROS - ADMINISTRATIVO MONITOREO DE CADENA DE CUSTODIA (ELECCIONES SUBNACIONALES 2021)</t>
  </si>
  <si>
    <t>Apertura de Propuestas Recibidas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</si>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</sst>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" fontId="1" fillId="0" borderId="0" xfId="0" applyNumberFormat="1" applyFont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0" fontId="1" fillId="0" borderId="10" xfId="0" applyFont="1" applyBorder="1" applyAlignment="1"/>
    <xf numFmtId="0" fontId="2" fillId="0" borderId="0" xfId="0" applyFont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5" borderId="0" xfId="0" quotePrefix="1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5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5" borderId="0" xfId="0" quotePrefix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4" xfId="0" applyFont="1" applyBorder="1"/>
    <xf numFmtId="0" fontId="2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" fillId="0" borderId="38" xfId="0" applyFont="1" applyBorder="1"/>
    <xf numFmtId="0" fontId="1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40" xfId="0" applyFont="1" applyBorder="1"/>
    <xf numFmtId="0" fontId="11" fillId="0" borderId="27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9" xfId="0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/>
    <xf numFmtId="0" fontId="1" fillId="0" borderId="35" xfId="0" applyFont="1" applyBorder="1"/>
    <xf numFmtId="1" fontId="11" fillId="0" borderId="2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/>
    <xf numFmtId="0" fontId="1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8" fillId="2" borderId="11" xfId="0" applyFont="1" applyFill="1" applyBorder="1" applyAlignment="1">
      <alignment horizontal="center" vertical="center"/>
    </xf>
    <xf numFmtId="0" fontId="9" fillId="3" borderId="12" xfId="0" applyFont="1" applyFill="1" applyBorder="1"/>
    <xf numFmtId="0" fontId="9" fillId="3" borderId="13" xfId="0" applyFont="1" applyFill="1" applyBorder="1"/>
    <xf numFmtId="0" fontId="10" fillId="0" borderId="14" xfId="0" applyFont="1" applyBorder="1" applyAlignment="1">
      <alignment horizontal="left" vertical="center"/>
    </xf>
    <xf numFmtId="0" fontId="1" fillId="0" borderId="15" xfId="0" applyFont="1" applyBorder="1"/>
    <xf numFmtId="0" fontId="1" fillId="0" borderId="16" xfId="0" applyFont="1" applyBorder="1"/>
    <xf numFmtId="0" fontId="4" fillId="4" borderId="17" xfId="0" applyFont="1" applyFill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4" fillId="5" borderId="20" xfId="0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0" fontId="4" fillId="5" borderId="23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justify" wrapText="1"/>
    </xf>
    <xf numFmtId="0" fontId="3" fillId="0" borderId="2" xfId="0" applyNumberFormat="1" applyFont="1" applyBorder="1" applyAlignment="1">
      <alignment horizontal="center" vertical="justify" wrapText="1"/>
    </xf>
    <xf numFmtId="0" fontId="3" fillId="0" borderId="5" xfId="0" applyNumberFormat="1" applyFont="1" applyBorder="1" applyAlignment="1">
      <alignment horizontal="center" vertical="justify" wrapTex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152400</xdr:colOff>
      <xdr:row>3</xdr:row>
      <xdr:rowOff>171450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238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400050</xdr:colOff>
      <xdr:row>0</xdr:row>
      <xdr:rowOff>19050</xdr:rowOff>
    </xdr:from>
    <xdr:to>
      <xdr:col>17</xdr:col>
      <xdr:colOff>28575</xdr:colOff>
      <xdr:row>3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9050"/>
          <a:ext cx="38100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sqref="A1:Q1"/>
    </sheetView>
  </sheetViews>
  <sheetFormatPr baseColWidth="10" defaultRowHeight="15" x14ac:dyDescent="0.25"/>
  <cols>
    <col min="1" max="1" width="2.85546875" style="2" customWidth="1"/>
    <col min="2" max="2" width="11.42578125" style="3" customWidth="1"/>
    <col min="3" max="3" width="8" style="3" customWidth="1"/>
    <col min="4" max="4" width="1.85546875" style="3" customWidth="1"/>
    <col min="5" max="5" width="5.7109375" style="3" customWidth="1"/>
    <col min="6" max="6" width="2.42578125" style="3" customWidth="1"/>
    <col min="7" max="7" width="6.5703125" style="3" customWidth="1"/>
    <col min="8" max="8" width="3" style="3" customWidth="1"/>
    <col min="9" max="9" width="7.42578125" style="3" customWidth="1"/>
    <col min="10" max="10" width="1.140625" style="3" customWidth="1"/>
    <col min="11" max="11" width="1.85546875" style="3" customWidth="1"/>
    <col min="12" max="12" width="5.85546875" style="3" customWidth="1"/>
    <col min="13" max="13" width="3" style="3" customWidth="1"/>
    <col min="14" max="14" width="6.42578125" style="4" customWidth="1"/>
    <col min="15" max="15" width="2" style="3" customWidth="1"/>
    <col min="16" max="16" width="1" style="3" customWidth="1"/>
    <col min="17" max="17" width="11.28515625" style="3" customWidth="1"/>
    <col min="18" max="18" width="30.42578125" style="1" customWidth="1"/>
  </cols>
  <sheetData>
    <row r="1" spans="1:1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8" x14ac:dyDescent="0.25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x14ac:dyDescent="0.25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8" ht="15.75" thickBot="1" x14ac:dyDescent="0.3"/>
    <row r="5" spans="1:18" ht="46.5" customHeight="1" thickBot="1" x14ac:dyDescent="0.3">
      <c r="A5" s="84" t="s">
        <v>0</v>
      </c>
      <c r="B5" s="85"/>
      <c r="C5" s="86"/>
      <c r="D5" s="87" t="s">
        <v>32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8" ht="15.75" thickBot="1" x14ac:dyDescent="0.3">
      <c r="A6" s="90" t="s">
        <v>1</v>
      </c>
      <c r="B6" s="91"/>
      <c r="C6" s="92"/>
      <c r="D6" s="93" t="s">
        <v>2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8" ht="15.75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/>
      <c r="P7" s="6"/>
      <c r="Q7" s="8"/>
    </row>
    <row r="8" spans="1:18" ht="24" thickTop="1" thickBot="1" x14ac:dyDescent="0.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9"/>
    </row>
    <row r="9" spans="1:18" ht="15.75" thickBot="1" x14ac:dyDescent="0.3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8" ht="16.5" thickTop="1" thickBot="1" x14ac:dyDescent="0.3">
      <c r="A10" s="73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1:18" ht="16.5" thickTop="1" thickBot="1" x14ac:dyDescent="0.3">
      <c r="A11" s="76" t="s">
        <v>5</v>
      </c>
      <c r="B11" s="77"/>
      <c r="C11" s="78"/>
      <c r="D11" s="79" t="s">
        <v>6</v>
      </c>
      <c r="E11" s="77"/>
      <c r="F11" s="77"/>
      <c r="G11" s="77"/>
      <c r="H11" s="77"/>
      <c r="I11" s="77"/>
      <c r="J11" s="78"/>
      <c r="K11" s="79" t="s">
        <v>7</v>
      </c>
      <c r="L11" s="77"/>
      <c r="M11" s="77"/>
      <c r="N11" s="77"/>
      <c r="O11" s="78"/>
      <c r="P11" s="79" t="s">
        <v>8</v>
      </c>
      <c r="Q11" s="80"/>
    </row>
    <row r="12" spans="1:18" x14ac:dyDescent="0.25">
      <c r="A12" s="42" t="s">
        <v>9</v>
      </c>
      <c r="B12" s="45" t="s">
        <v>10</v>
      </c>
      <c r="C12" s="46"/>
      <c r="D12" s="51"/>
      <c r="E12" s="53" t="s">
        <v>11</v>
      </c>
      <c r="F12" s="53"/>
      <c r="G12" s="53" t="s">
        <v>12</v>
      </c>
      <c r="H12" s="53"/>
      <c r="I12" s="53" t="s">
        <v>13</v>
      </c>
      <c r="J12" s="56"/>
      <c r="K12" s="38"/>
      <c r="L12" s="53" t="s">
        <v>14</v>
      </c>
      <c r="M12" s="53"/>
      <c r="N12" s="63" t="s">
        <v>15</v>
      </c>
      <c r="O12" s="56"/>
      <c r="P12" s="38"/>
      <c r="Q12" s="65"/>
    </row>
    <row r="13" spans="1:18" x14ac:dyDescent="0.25">
      <c r="A13" s="43"/>
      <c r="B13" s="47"/>
      <c r="C13" s="48"/>
      <c r="D13" s="39"/>
      <c r="E13" s="54"/>
      <c r="F13" s="54"/>
      <c r="G13" s="54"/>
      <c r="H13" s="54"/>
      <c r="I13" s="54"/>
      <c r="J13" s="57"/>
      <c r="K13" s="39"/>
      <c r="L13" s="54"/>
      <c r="M13" s="54"/>
      <c r="N13" s="64"/>
      <c r="O13" s="57"/>
      <c r="P13" s="39"/>
      <c r="Q13" s="66"/>
    </row>
    <row r="14" spans="1:18" ht="25.5" x14ac:dyDescent="0.25">
      <c r="A14" s="43"/>
      <c r="B14" s="47"/>
      <c r="C14" s="48"/>
      <c r="D14" s="39"/>
      <c r="E14" s="10">
        <v>23</v>
      </c>
      <c r="F14" s="54"/>
      <c r="G14" s="10">
        <v>2</v>
      </c>
      <c r="H14" s="54"/>
      <c r="I14" s="10">
        <v>2021</v>
      </c>
      <c r="J14" s="57"/>
      <c r="K14" s="11"/>
      <c r="L14" s="10">
        <v>20</v>
      </c>
      <c r="M14" s="12"/>
      <c r="N14" s="13" t="s">
        <v>16</v>
      </c>
      <c r="O14" s="14"/>
      <c r="P14" s="39"/>
      <c r="Q14" s="15" t="s">
        <v>17</v>
      </c>
    </row>
    <row r="15" spans="1:18" ht="15.75" thickBot="1" x14ac:dyDescent="0.3">
      <c r="A15" s="44"/>
      <c r="B15" s="59"/>
      <c r="C15" s="60"/>
      <c r="D15" s="40"/>
      <c r="E15" s="16"/>
      <c r="F15" s="61"/>
      <c r="G15" s="16"/>
      <c r="H15" s="61"/>
      <c r="I15" s="16"/>
      <c r="J15" s="62"/>
      <c r="K15" s="17"/>
      <c r="L15" s="16"/>
      <c r="M15" s="16"/>
      <c r="N15" s="18"/>
      <c r="O15" s="19"/>
      <c r="P15" s="40"/>
      <c r="Q15" s="20"/>
    </row>
    <row r="16" spans="1:18" x14ac:dyDescent="0.25">
      <c r="A16" s="42" t="s">
        <v>18</v>
      </c>
      <c r="B16" s="45" t="s">
        <v>19</v>
      </c>
      <c r="C16" s="46"/>
      <c r="D16" s="51"/>
      <c r="E16" s="53" t="s">
        <v>11</v>
      </c>
      <c r="F16" s="53"/>
      <c r="G16" s="53" t="s">
        <v>12</v>
      </c>
      <c r="H16" s="53"/>
      <c r="I16" s="53" t="s">
        <v>13</v>
      </c>
      <c r="J16" s="56"/>
      <c r="K16" s="38"/>
      <c r="L16" s="53" t="s">
        <v>14</v>
      </c>
      <c r="M16" s="53"/>
      <c r="N16" s="63" t="s">
        <v>15</v>
      </c>
      <c r="O16" s="56"/>
      <c r="P16" s="38"/>
      <c r="Q16" s="65"/>
      <c r="R16" s="41"/>
    </row>
    <row r="17" spans="1:18" x14ac:dyDescent="0.25">
      <c r="A17" s="43"/>
      <c r="B17" s="47"/>
      <c r="C17" s="48"/>
      <c r="D17" s="39"/>
      <c r="E17" s="54"/>
      <c r="F17" s="54"/>
      <c r="G17" s="54"/>
      <c r="H17" s="54"/>
      <c r="I17" s="54"/>
      <c r="J17" s="57"/>
      <c r="K17" s="39"/>
      <c r="L17" s="54"/>
      <c r="M17" s="54"/>
      <c r="N17" s="64"/>
      <c r="O17" s="57"/>
      <c r="P17" s="39"/>
      <c r="Q17" s="66"/>
      <c r="R17" s="41"/>
    </row>
    <row r="18" spans="1:18" ht="51" x14ac:dyDescent="0.25">
      <c r="A18" s="43"/>
      <c r="B18" s="47"/>
      <c r="C18" s="48"/>
      <c r="D18" s="39"/>
      <c r="E18" s="10">
        <v>24</v>
      </c>
      <c r="F18" s="54"/>
      <c r="G18" s="10">
        <v>2</v>
      </c>
      <c r="H18" s="54"/>
      <c r="I18" s="10">
        <v>2021</v>
      </c>
      <c r="J18" s="57"/>
      <c r="K18" s="39"/>
      <c r="L18" s="10">
        <v>13</v>
      </c>
      <c r="M18" s="54"/>
      <c r="N18" s="13">
        <v>30</v>
      </c>
      <c r="O18" s="57"/>
      <c r="P18" s="39"/>
      <c r="Q18" s="15" t="s">
        <v>20</v>
      </c>
    </row>
    <row r="19" spans="1:18" ht="15.75" thickBot="1" x14ac:dyDescent="0.3">
      <c r="A19" s="44"/>
      <c r="B19" s="59"/>
      <c r="C19" s="60"/>
      <c r="D19" s="40"/>
      <c r="E19" s="16"/>
      <c r="F19" s="61"/>
      <c r="G19" s="16"/>
      <c r="H19" s="61"/>
      <c r="I19" s="16"/>
      <c r="J19" s="62"/>
      <c r="K19" s="40"/>
      <c r="L19" s="16"/>
      <c r="M19" s="61"/>
      <c r="N19" s="18"/>
      <c r="O19" s="62"/>
      <c r="P19" s="40"/>
      <c r="Q19" s="20"/>
    </row>
    <row r="20" spans="1:18" x14ac:dyDescent="0.25">
      <c r="A20" s="42" t="s">
        <v>21</v>
      </c>
      <c r="B20" s="45" t="s">
        <v>33</v>
      </c>
      <c r="C20" s="46"/>
      <c r="D20" s="51"/>
      <c r="E20" s="21" t="s">
        <v>11</v>
      </c>
      <c r="F20" s="53"/>
      <c r="G20" s="21" t="s">
        <v>12</v>
      </c>
      <c r="H20" s="53"/>
      <c r="I20" s="21" t="s">
        <v>13</v>
      </c>
      <c r="J20" s="56"/>
      <c r="K20" s="22"/>
      <c r="L20" s="21" t="s">
        <v>14</v>
      </c>
      <c r="M20" s="21"/>
      <c r="N20" s="23" t="s">
        <v>15</v>
      </c>
      <c r="O20" s="24"/>
      <c r="P20" s="38"/>
      <c r="Q20" s="25"/>
    </row>
    <row r="21" spans="1:18" ht="25.5" x14ac:dyDescent="0.25">
      <c r="A21" s="43"/>
      <c r="B21" s="47"/>
      <c r="C21" s="48"/>
      <c r="D21" s="39"/>
      <c r="E21" s="10">
        <v>24</v>
      </c>
      <c r="F21" s="54"/>
      <c r="G21" s="10">
        <v>2</v>
      </c>
      <c r="H21" s="54"/>
      <c r="I21" s="10">
        <v>2021</v>
      </c>
      <c r="J21" s="57"/>
      <c r="K21" s="11"/>
      <c r="L21" s="10">
        <v>16</v>
      </c>
      <c r="M21" s="12"/>
      <c r="N21" s="26">
        <v>30</v>
      </c>
      <c r="O21" s="14"/>
      <c r="P21" s="39"/>
      <c r="Q21" s="15" t="s">
        <v>22</v>
      </c>
    </row>
    <row r="22" spans="1:18" ht="15.75" thickBot="1" x14ac:dyDescent="0.3">
      <c r="A22" s="44"/>
      <c r="B22" s="59"/>
      <c r="C22" s="60"/>
      <c r="D22" s="40"/>
      <c r="E22" s="16"/>
      <c r="F22" s="61"/>
      <c r="G22" s="16"/>
      <c r="H22" s="61"/>
      <c r="I22" s="16"/>
      <c r="J22" s="62"/>
      <c r="K22" s="17"/>
      <c r="L22" s="16"/>
      <c r="M22" s="16"/>
      <c r="N22" s="18"/>
      <c r="O22" s="19"/>
      <c r="P22" s="40"/>
      <c r="Q22" s="20"/>
    </row>
    <row r="23" spans="1:18" x14ac:dyDescent="0.25">
      <c r="A23" s="42" t="s">
        <v>23</v>
      </c>
      <c r="B23" s="45" t="s">
        <v>24</v>
      </c>
      <c r="C23" s="46"/>
      <c r="D23" s="51"/>
      <c r="E23" s="21" t="s">
        <v>11</v>
      </c>
      <c r="F23" s="53"/>
      <c r="G23" s="21" t="s">
        <v>12</v>
      </c>
      <c r="H23" s="53"/>
      <c r="I23" s="21" t="s">
        <v>13</v>
      </c>
      <c r="J23" s="56"/>
      <c r="K23" s="22"/>
      <c r="L23" s="21" t="s">
        <v>14</v>
      </c>
      <c r="M23" s="21"/>
      <c r="N23" s="23" t="s">
        <v>15</v>
      </c>
      <c r="O23" s="24"/>
      <c r="P23" s="38"/>
      <c r="Q23" s="25"/>
      <c r="R23" s="41"/>
    </row>
    <row r="24" spans="1:18" ht="25.5" x14ac:dyDescent="0.25">
      <c r="A24" s="43"/>
      <c r="B24" s="47"/>
      <c r="C24" s="48"/>
      <c r="D24" s="39"/>
      <c r="E24" s="10">
        <v>24</v>
      </c>
      <c r="F24" s="54"/>
      <c r="G24" s="10">
        <v>2</v>
      </c>
      <c r="H24" s="54"/>
      <c r="I24" s="10">
        <v>2021</v>
      </c>
      <c r="J24" s="57"/>
      <c r="K24" s="11"/>
      <c r="L24" s="37">
        <v>18</v>
      </c>
      <c r="M24" s="12"/>
      <c r="N24" s="26">
        <v>30</v>
      </c>
      <c r="O24" s="14"/>
      <c r="P24" s="39"/>
      <c r="Q24" s="15" t="s">
        <v>22</v>
      </c>
      <c r="R24" s="41"/>
    </row>
    <row r="25" spans="1:18" ht="15.75" thickBot="1" x14ac:dyDescent="0.3">
      <c r="A25" s="44"/>
      <c r="B25" s="59"/>
      <c r="C25" s="60"/>
      <c r="D25" s="40"/>
      <c r="E25" s="16"/>
      <c r="F25" s="61"/>
      <c r="G25" s="16"/>
      <c r="H25" s="61"/>
      <c r="I25" s="16"/>
      <c r="J25" s="62"/>
      <c r="K25" s="17"/>
      <c r="L25" s="16"/>
      <c r="M25" s="16"/>
      <c r="N25" s="18"/>
      <c r="O25" s="19"/>
      <c r="P25" s="40"/>
      <c r="Q25" s="20"/>
      <c r="R25" s="41"/>
    </row>
    <row r="26" spans="1:18" x14ac:dyDescent="0.25">
      <c r="A26" s="42">
        <v>5</v>
      </c>
      <c r="B26" s="45" t="s">
        <v>25</v>
      </c>
      <c r="C26" s="46"/>
      <c r="D26" s="51"/>
      <c r="E26" s="27" t="s">
        <v>11</v>
      </c>
      <c r="F26" s="53"/>
      <c r="G26" s="27" t="s">
        <v>12</v>
      </c>
      <c r="H26" s="53"/>
      <c r="I26" s="27" t="s">
        <v>13</v>
      </c>
      <c r="J26" s="56"/>
      <c r="K26" s="28"/>
      <c r="L26" s="27" t="s">
        <v>14</v>
      </c>
      <c r="M26" s="27"/>
      <c r="N26" s="29" t="s">
        <v>15</v>
      </c>
      <c r="O26" s="30"/>
      <c r="P26" s="38"/>
      <c r="Q26" s="31"/>
    </row>
    <row r="27" spans="1:18" ht="25.5" x14ac:dyDescent="0.25">
      <c r="A27" s="43"/>
      <c r="B27" s="47"/>
      <c r="C27" s="48"/>
      <c r="D27" s="39"/>
      <c r="E27" s="10">
        <v>25</v>
      </c>
      <c r="F27" s="54"/>
      <c r="G27" s="10">
        <v>2</v>
      </c>
      <c r="H27" s="54"/>
      <c r="I27" s="10">
        <v>2021</v>
      </c>
      <c r="J27" s="57"/>
      <c r="K27" s="11"/>
      <c r="L27" s="10">
        <v>12</v>
      </c>
      <c r="M27" s="12"/>
      <c r="N27" s="13">
        <v>30</v>
      </c>
      <c r="O27" s="14"/>
      <c r="P27" s="39"/>
      <c r="Q27" s="15" t="str">
        <f>+Q14</f>
        <v xml:space="preserve">Página Web - TED Tarija </v>
      </c>
    </row>
    <row r="28" spans="1:18" ht="15.75" thickBot="1" x14ac:dyDescent="0.3">
      <c r="A28" s="44"/>
      <c r="B28" s="59"/>
      <c r="C28" s="60"/>
      <c r="D28" s="40"/>
      <c r="E28" s="16"/>
      <c r="F28" s="61"/>
      <c r="G28" s="16"/>
      <c r="H28" s="61"/>
      <c r="I28" s="16"/>
      <c r="J28" s="62"/>
      <c r="K28" s="17"/>
      <c r="L28" s="16"/>
      <c r="M28" s="16"/>
      <c r="N28" s="18"/>
      <c r="O28" s="19"/>
      <c r="P28" s="40"/>
      <c r="Q28" s="20"/>
    </row>
    <row r="29" spans="1:18" ht="22.5" customHeight="1" x14ac:dyDescent="0.25">
      <c r="A29" s="42" t="s">
        <v>26</v>
      </c>
      <c r="B29" s="45" t="s">
        <v>27</v>
      </c>
      <c r="C29" s="46"/>
      <c r="D29" s="51"/>
      <c r="E29" s="27" t="s">
        <v>11</v>
      </c>
      <c r="F29" s="53"/>
      <c r="G29" s="27" t="s">
        <v>12</v>
      </c>
      <c r="H29" s="53"/>
      <c r="I29" s="27" t="s">
        <v>13</v>
      </c>
      <c r="J29" s="56"/>
      <c r="K29" s="28"/>
      <c r="L29" s="27" t="s">
        <v>14</v>
      </c>
      <c r="M29" s="27"/>
      <c r="N29" s="29" t="s">
        <v>15</v>
      </c>
      <c r="O29" s="30"/>
      <c r="P29" s="38"/>
      <c r="Q29" s="31"/>
    </row>
    <row r="30" spans="1:18" ht="35.25" customHeight="1" x14ac:dyDescent="0.25">
      <c r="A30" s="43"/>
      <c r="B30" s="47"/>
      <c r="C30" s="48"/>
      <c r="D30" s="39"/>
      <c r="E30" s="10">
        <v>27</v>
      </c>
      <c r="F30" s="54"/>
      <c r="G30" s="10">
        <v>2</v>
      </c>
      <c r="H30" s="54"/>
      <c r="I30" s="10">
        <v>2021</v>
      </c>
      <c r="J30" s="57"/>
      <c r="K30" s="11"/>
      <c r="L30" s="10">
        <v>12</v>
      </c>
      <c r="M30" s="12"/>
      <c r="N30" s="13">
        <v>30</v>
      </c>
      <c r="O30" s="14"/>
      <c r="P30" s="39"/>
      <c r="Q30" s="15" t="s">
        <v>22</v>
      </c>
      <c r="R30" s="41"/>
    </row>
    <row r="31" spans="1:18" ht="26.25" customHeight="1" thickBot="1" x14ac:dyDescent="0.3">
      <c r="A31" s="44"/>
      <c r="B31" s="59"/>
      <c r="C31" s="60"/>
      <c r="D31" s="40"/>
      <c r="E31" s="16"/>
      <c r="F31" s="61"/>
      <c r="G31" s="16"/>
      <c r="H31" s="61"/>
      <c r="I31" s="16"/>
      <c r="J31" s="62"/>
      <c r="K31" s="17"/>
      <c r="L31" s="16"/>
      <c r="M31" s="16"/>
      <c r="N31" s="18"/>
      <c r="O31" s="19"/>
      <c r="P31" s="40"/>
      <c r="Q31" s="20"/>
      <c r="R31" s="41"/>
    </row>
    <row r="32" spans="1:18" x14ac:dyDescent="0.25">
      <c r="A32" s="42">
        <v>7</v>
      </c>
      <c r="B32" s="45" t="s">
        <v>28</v>
      </c>
      <c r="C32" s="46"/>
      <c r="D32" s="51"/>
      <c r="E32" s="27" t="s">
        <v>11</v>
      </c>
      <c r="F32" s="53"/>
      <c r="G32" s="27" t="s">
        <v>12</v>
      </c>
      <c r="H32" s="53"/>
      <c r="I32" s="27" t="s">
        <v>13</v>
      </c>
      <c r="J32" s="56"/>
      <c r="K32" s="28"/>
      <c r="L32" s="27" t="s">
        <v>14</v>
      </c>
      <c r="M32" s="27"/>
      <c r="N32" s="29" t="s">
        <v>15</v>
      </c>
      <c r="O32" s="30"/>
      <c r="P32" s="38"/>
      <c r="Q32" s="31"/>
      <c r="R32" s="41"/>
    </row>
    <row r="33" spans="1:18" x14ac:dyDescent="0.25">
      <c r="A33" s="43"/>
      <c r="B33" s="47"/>
      <c r="C33" s="48"/>
      <c r="D33" s="39"/>
      <c r="E33" s="37" t="s">
        <v>34</v>
      </c>
      <c r="F33" s="54"/>
      <c r="G33" s="10">
        <v>3</v>
      </c>
      <c r="H33" s="54"/>
      <c r="I33" s="10">
        <v>2021</v>
      </c>
      <c r="J33" s="57"/>
      <c r="K33" s="11"/>
      <c r="L33" s="10">
        <v>12</v>
      </c>
      <c r="M33" s="12"/>
      <c r="N33" s="13">
        <v>30</v>
      </c>
      <c r="O33" s="14"/>
      <c r="P33" s="39"/>
      <c r="Q33" s="15" t="s">
        <v>29</v>
      </c>
      <c r="R33" s="41"/>
    </row>
    <row r="34" spans="1:18" ht="15.75" thickBot="1" x14ac:dyDescent="0.3">
      <c r="A34" s="44"/>
      <c r="B34" s="49"/>
      <c r="C34" s="50"/>
      <c r="D34" s="52"/>
      <c r="E34" s="32"/>
      <c r="F34" s="55"/>
      <c r="G34" s="32"/>
      <c r="H34" s="55"/>
      <c r="I34" s="32"/>
      <c r="J34" s="58"/>
      <c r="K34" s="33"/>
      <c r="L34" s="32"/>
      <c r="M34" s="32"/>
      <c r="N34" s="34"/>
      <c r="O34" s="35"/>
      <c r="P34" s="52"/>
      <c r="Q34" s="36"/>
      <c r="R34" s="41"/>
    </row>
  </sheetData>
  <mergeCells count="85">
    <mergeCell ref="A6:C6"/>
    <mergeCell ref="D6:Q6"/>
    <mergeCell ref="A1:Q1"/>
    <mergeCell ref="A2:Q2"/>
    <mergeCell ref="A3:Q3"/>
    <mergeCell ref="A5:C5"/>
    <mergeCell ref="D5:Q5"/>
    <mergeCell ref="A8:Q8"/>
    <mergeCell ref="A9:Q9"/>
    <mergeCell ref="A10:Q10"/>
    <mergeCell ref="A11:C11"/>
    <mergeCell ref="D11:J11"/>
    <mergeCell ref="K11:O11"/>
    <mergeCell ref="P11:Q11"/>
    <mergeCell ref="L12:L13"/>
    <mergeCell ref="M12:M13"/>
    <mergeCell ref="A12:A15"/>
    <mergeCell ref="B12:C15"/>
    <mergeCell ref="D12:D15"/>
    <mergeCell ref="E12:E13"/>
    <mergeCell ref="F12:F15"/>
    <mergeCell ref="G12:G13"/>
    <mergeCell ref="G16:G17"/>
    <mergeCell ref="H12:H15"/>
    <mergeCell ref="I12:I13"/>
    <mergeCell ref="J12:J15"/>
    <mergeCell ref="K12:K13"/>
    <mergeCell ref="A16:A19"/>
    <mergeCell ref="B16:C19"/>
    <mergeCell ref="D16:D19"/>
    <mergeCell ref="E16:E17"/>
    <mergeCell ref="F16:F19"/>
    <mergeCell ref="M16:M19"/>
    <mergeCell ref="N12:N13"/>
    <mergeCell ref="O12:O13"/>
    <mergeCell ref="P12:P15"/>
    <mergeCell ref="Q12:Q13"/>
    <mergeCell ref="H16:H19"/>
    <mergeCell ref="I16:I17"/>
    <mergeCell ref="J16:J19"/>
    <mergeCell ref="K16:K19"/>
    <mergeCell ref="L16:L17"/>
    <mergeCell ref="N16:N17"/>
    <mergeCell ref="O16:O19"/>
    <mergeCell ref="P16:P19"/>
    <mergeCell ref="Q16:Q17"/>
    <mergeCell ref="R16:R17"/>
    <mergeCell ref="J20:J22"/>
    <mergeCell ref="P20:P22"/>
    <mergeCell ref="A23:A25"/>
    <mergeCell ref="B23:C25"/>
    <mergeCell ref="D23:D25"/>
    <mergeCell ref="F23:F25"/>
    <mergeCell ref="H23:H25"/>
    <mergeCell ref="J23:J25"/>
    <mergeCell ref="P23:P25"/>
    <mergeCell ref="A20:A22"/>
    <mergeCell ref="B20:C22"/>
    <mergeCell ref="D20:D22"/>
    <mergeCell ref="F20:F22"/>
    <mergeCell ref="H20:H22"/>
    <mergeCell ref="R23:R25"/>
    <mergeCell ref="A26:A28"/>
    <mergeCell ref="B26:C28"/>
    <mergeCell ref="D26:D28"/>
    <mergeCell ref="F26:F28"/>
    <mergeCell ref="H26:H28"/>
    <mergeCell ref="J26:J28"/>
    <mergeCell ref="P26:P28"/>
    <mergeCell ref="P29:P31"/>
    <mergeCell ref="R30:R31"/>
    <mergeCell ref="A32:A34"/>
    <mergeCell ref="B32:C34"/>
    <mergeCell ref="D32:D34"/>
    <mergeCell ref="F32:F34"/>
    <mergeCell ref="H32:H34"/>
    <mergeCell ref="J32:J34"/>
    <mergeCell ref="P32:P34"/>
    <mergeCell ref="R32:R34"/>
    <mergeCell ref="A29:A31"/>
    <mergeCell ref="B29:C31"/>
    <mergeCell ref="D29:D31"/>
    <mergeCell ref="F29:F31"/>
    <mergeCell ref="H29:H31"/>
    <mergeCell ref="J29:J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Almacenes</dc:creator>
  <cp:lastModifiedBy>Almacenes</cp:lastModifiedBy>
  <cp:lastPrinted>2021-02-23T16:00:57Z</cp:lastPrinted>
  <dcterms:created xsi:type="dcterms:W3CDTF">2021-02-22T23:42:30Z</dcterms:created>
  <dcterms:modified xsi:type="dcterms:W3CDTF">2021-02-23T16:55:48Z</dcterms:modified>
</cp:coreProperties>
</file>