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oly.cartagena\Desktop\REY 2021\SUBNACIONALES 2021\CRONOGRAMAS POAE\"/>
    </mc:Choice>
  </mc:AlternateContent>
  <bookViews>
    <workbookView xWindow="0" yWindow="0" windowWidth="19200" windowHeight="8235" activeTab="1"/>
  </bookViews>
  <sheets>
    <sheet name="BOLSAS" sheetId="1" r:id="rId1"/>
    <sheet name="MANTENIMIENTO IMP." sheetId="3" r:id="rId2"/>
    <sheet name="UTILES DE ECR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3" l="1"/>
  <c r="Q27" i="2" l="1"/>
  <c r="Q27" i="1" l="1"/>
</calcChain>
</file>

<file path=xl/sharedStrings.xml><?xml version="1.0" encoding="utf-8"?>
<sst xmlns="http://schemas.openxmlformats.org/spreadsheetml/2006/main" count="202" uniqueCount="38">
  <si>
    <t xml:space="preserve">TRIBUAL ELECTORAL DEPARTAMENTAL - TARIJA </t>
  </si>
  <si>
    <t>PROCESO DE CONTRATACIÓN DIRECTA - ELECCIONES SUGNACIONALES 2021</t>
  </si>
  <si>
    <t>OBJETO DE CONTRATACIÓN:</t>
  </si>
  <si>
    <t>DIRECCIÓN DEL TED TARIJA:</t>
  </si>
  <si>
    <t>CALLE INGAVI N° 475 ESQUINA CAMPERO</t>
  </si>
  <si>
    <t>CRONOGRAMA DE PLAZOS</t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</si>
  <si>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</si>
  <si>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</si>
  <si>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</si>
  <si>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</si>
  <si>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</si>
  <si>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</si>
  <si>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</si>
  <si>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</si>
  <si>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</si>
  <si>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</si>
  <si>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</si>
  <si>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</si>
  <si>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</si>
  <si>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</si>
  <si>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</si>
  <si>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</si>
  <si>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</si>
  <si>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</si>
  <si>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>Apertura de Prouestas Recibidas</t>
  </si>
  <si>
    <t xml:space="preserve">J-SAF TED Tarija </t>
  </si>
  <si>
    <t>4.</t>
  </si>
  <si>
    <t>Fecha de entrega de Informe o Acta de Evaluación</t>
  </si>
  <si>
    <t>5.</t>
  </si>
  <si>
    <t xml:space="preserve">Fecha de Adjudicación </t>
  </si>
  <si>
    <t>6.</t>
  </si>
  <si>
    <t>Fecha de presentación de documentos para formalizar la contratación</t>
  </si>
  <si>
    <t>Fecha aproximada de firma de contrato u orden de compra</t>
  </si>
  <si>
    <t>TED Tarija</t>
  </si>
  <si>
    <t>ADQUISICIÓN DE BOLSAS DE PLÁSTICAS DE DIFERENTES MEDIDADAS PARA EL ARMADO DE MALETAS ELECTORALES - ELECCIONES SUBNACIONALES 2021</t>
  </si>
  <si>
    <t>PROCESO DE CONTRATACIÓN DIRECTA - ELECCIONES SUBNACIONALES 2021</t>
  </si>
  <si>
    <t>ADQUISICIÓN DE UTILES Y MATERIALES ELECTORALES PARA EL DESARROLLO DE  ELECCIONES SUBNACIONALES 2021</t>
  </si>
  <si>
    <t>SEVICIO DE MANTENIMIENTO PREVENTIVO Y CORRECTIVO DE 3 FOTOCOPIADORAS - ELECCIONES SUBNACIONALES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</si>
</sst>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1" fontId="1" fillId="0" borderId="0" xfId="0" applyNumberFormat="1" applyFont="1" applyAlignment="1"/>
    <xf numFmtId="0" fontId="8" fillId="5" borderId="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5" borderId="0" xfId="0" quotePrefix="1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justify" vertical="justify" wrapText="1"/>
    </xf>
    <xf numFmtId="0" fontId="3" fillId="0" borderId="2" xfId="0" applyNumberFormat="1" applyFont="1" applyBorder="1" applyAlignment="1">
      <alignment horizontal="justify" vertical="justify" wrapText="1"/>
    </xf>
    <xf numFmtId="0" fontId="3" fillId="0" borderId="3" xfId="0" applyNumberFormat="1" applyFont="1" applyBorder="1" applyAlignment="1">
      <alignment horizontal="justify" vertical="justify" wrapText="1"/>
    </xf>
    <xf numFmtId="0" fontId="6" fillId="2" borderId="7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7" fillId="3" borderId="9" xfId="0" applyFont="1" applyFill="1" applyBorder="1"/>
    <xf numFmtId="0" fontId="8" fillId="0" borderId="10" xfId="0" applyFont="1" applyBorder="1" applyAlignment="1">
      <alignment horizontal="left" vertical="center"/>
    </xf>
    <xf numFmtId="0" fontId="1" fillId="0" borderId="11" xfId="0" applyFont="1" applyBorder="1"/>
    <xf numFmtId="0" fontId="1" fillId="0" borderId="12" xfId="0" applyFont="1" applyBorder="1"/>
    <xf numFmtId="0" fontId="9" fillId="4" borderId="13" xfId="0" applyFont="1" applyFill="1" applyBorder="1" applyAlignment="1">
      <alignment vertical="center"/>
    </xf>
    <xf numFmtId="0" fontId="1" fillId="0" borderId="14" xfId="0" applyFont="1" applyBorder="1"/>
    <xf numFmtId="0" fontId="1" fillId="0" borderId="15" xfId="0" applyFont="1" applyBorder="1"/>
    <xf numFmtId="0" fontId="9" fillId="5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9" fillId="5" borderId="1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8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4" xfId="0" applyFont="1" applyBorder="1"/>
    <xf numFmtId="0" fontId="1" fillId="0" borderId="26" xfId="0" applyFont="1" applyBorder="1"/>
    <xf numFmtId="0" fontId="10" fillId="0" borderId="3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25" xfId="0" applyFont="1" applyBorder="1"/>
    <xf numFmtId="0" fontId="10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2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justify" wrapText="1"/>
    </xf>
    <xf numFmtId="0" fontId="3" fillId="0" borderId="2" xfId="0" applyNumberFormat="1" applyFont="1" applyBorder="1" applyAlignment="1">
      <alignment horizontal="center" vertical="justify" wrapText="1"/>
    </xf>
    <xf numFmtId="0" fontId="3" fillId="0" borderId="3" xfId="0" applyNumberFormat="1" applyFont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152400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658348</xdr:colOff>
      <xdr:row>0</xdr:row>
      <xdr:rowOff>0</xdr:rowOff>
    </xdr:from>
    <xdr:to>
      <xdr:col>18</xdr:col>
      <xdr:colOff>485775</xdr:colOff>
      <xdr:row>4</xdr:row>
      <xdr:rowOff>38100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298" y="0"/>
          <a:ext cx="741827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3</xdr:row>
      <xdr:rowOff>171450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2862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505948</xdr:colOff>
      <xdr:row>0</xdr:row>
      <xdr:rowOff>0</xdr:rowOff>
    </xdr:from>
    <xdr:to>
      <xdr:col>16</xdr:col>
      <xdr:colOff>762000</xdr:colOff>
      <xdr:row>3</xdr:row>
      <xdr:rowOff>123825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6598" y="0"/>
          <a:ext cx="256052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152400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2</xdr:row>
      <xdr:rowOff>152400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04825" cy="533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438149</xdr:colOff>
      <xdr:row>0</xdr:row>
      <xdr:rowOff>0</xdr:rowOff>
    </xdr:from>
    <xdr:to>
      <xdr:col>17</xdr:col>
      <xdr:colOff>47625</xdr:colOff>
      <xdr:row>2</xdr:row>
      <xdr:rowOff>171449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799" y="0"/>
          <a:ext cx="438151" cy="552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4" sqref="A1:S1048576"/>
    </sheetView>
  </sheetViews>
  <sheetFormatPr baseColWidth="10" defaultRowHeight="15" x14ac:dyDescent="0.25"/>
  <cols>
    <col min="1" max="1" width="2.85546875" style="2" customWidth="1"/>
    <col min="2" max="2" width="12.140625" style="3" customWidth="1"/>
    <col min="3" max="3" width="8.28515625" style="3" customWidth="1"/>
    <col min="4" max="4" width="1.85546875" style="3" customWidth="1"/>
    <col min="5" max="5" width="6.5703125" style="3" customWidth="1"/>
    <col min="6" max="6" width="2.42578125" style="3" customWidth="1"/>
    <col min="7" max="7" width="7.28515625" style="3" customWidth="1"/>
    <col min="8" max="8" width="3" style="3" customWidth="1"/>
    <col min="9" max="9" width="7.85546875" style="3" customWidth="1"/>
    <col min="10" max="10" width="2.28515625" style="3" customWidth="1"/>
    <col min="11" max="11" width="3" style="3" customWidth="1"/>
    <col min="12" max="12" width="6.140625" style="3" customWidth="1"/>
    <col min="13" max="13" width="3" style="3" customWidth="1"/>
    <col min="14" max="14" width="7.28515625" style="4" customWidth="1"/>
    <col min="15" max="16" width="2" style="3" customWidth="1"/>
    <col min="17" max="17" width="12.85546875" style="3" customWidth="1"/>
    <col min="18" max="18" width="0.85546875" style="3" customWidth="1"/>
    <col min="19" max="19" width="30.42578125" style="1" customWidth="1"/>
  </cols>
  <sheetData>
    <row r="1" spans="1:19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9" ht="15.75" thickBot="1" x14ac:dyDescent="0.3"/>
    <row r="5" spans="1:19" ht="29.25" customHeight="1" thickBot="1" x14ac:dyDescent="0.3">
      <c r="A5" s="38" t="s">
        <v>2</v>
      </c>
      <c r="B5" s="39"/>
      <c r="C5" s="40"/>
      <c r="D5" s="41" t="s">
        <v>34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9" ht="15.75" thickBot="1" x14ac:dyDescent="0.3">
      <c r="A6" s="31" t="s">
        <v>3</v>
      </c>
      <c r="B6" s="32"/>
      <c r="C6" s="33"/>
      <c r="D6" s="34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9" ht="15.75" thickBot="1" x14ac:dyDescent="0.3"/>
    <row r="8" spans="1:19" ht="24" thickTop="1" thickBot="1" x14ac:dyDescent="0.5">
      <c r="A8" s="44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5"/>
    </row>
    <row r="9" spans="1:19" ht="15.75" thickBot="1" x14ac:dyDescent="0.3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9" ht="16.5" thickTop="1" thickBot="1" x14ac:dyDescent="0.3">
      <c r="A10" s="50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9" ht="16.5" thickTop="1" thickBot="1" x14ac:dyDescent="0.3">
      <c r="A11" s="53" t="s">
        <v>7</v>
      </c>
      <c r="B11" s="54"/>
      <c r="C11" s="55"/>
      <c r="D11" s="56" t="s">
        <v>8</v>
      </c>
      <c r="E11" s="54"/>
      <c r="F11" s="54"/>
      <c r="G11" s="54"/>
      <c r="H11" s="54"/>
      <c r="I11" s="54"/>
      <c r="J11" s="55"/>
      <c r="K11" s="56" t="s">
        <v>9</v>
      </c>
      <c r="L11" s="54"/>
      <c r="M11" s="54"/>
      <c r="N11" s="54"/>
      <c r="O11" s="55"/>
      <c r="P11" s="56" t="s">
        <v>10</v>
      </c>
      <c r="Q11" s="54"/>
      <c r="R11" s="55"/>
    </row>
    <row r="12" spans="1:19" x14ac:dyDescent="0.25">
      <c r="A12" s="59" t="s">
        <v>11</v>
      </c>
      <c r="B12" s="62" t="s">
        <v>12</v>
      </c>
      <c r="C12" s="63"/>
      <c r="D12" s="68"/>
      <c r="E12" s="57" t="s">
        <v>13</v>
      </c>
      <c r="F12" s="57"/>
      <c r="G12" s="57" t="s">
        <v>14</v>
      </c>
      <c r="H12" s="57"/>
      <c r="I12" s="57" t="s">
        <v>15</v>
      </c>
      <c r="J12" s="72"/>
      <c r="K12" s="75"/>
      <c r="L12" s="57" t="s">
        <v>16</v>
      </c>
      <c r="M12" s="57"/>
      <c r="N12" s="76" t="s">
        <v>17</v>
      </c>
      <c r="O12" s="72"/>
      <c r="P12" s="75"/>
      <c r="Q12" s="57"/>
      <c r="R12" s="72"/>
    </row>
    <row r="13" spans="1:19" x14ac:dyDescent="0.25">
      <c r="A13" s="60"/>
      <c r="B13" s="64"/>
      <c r="C13" s="65"/>
      <c r="D13" s="69"/>
      <c r="E13" s="58"/>
      <c r="F13" s="58"/>
      <c r="G13" s="58"/>
      <c r="H13" s="58"/>
      <c r="I13" s="58"/>
      <c r="J13" s="73"/>
      <c r="K13" s="69"/>
      <c r="L13" s="58"/>
      <c r="M13" s="58"/>
      <c r="N13" s="77"/>
      <c r="O13" s="73"/>
      <c r="P13" s="69"/>
      <c r="Q13" s="58"/>
      <c r="R13" s="73"/>
    </row>
    <row r="14" spans="1:19" ht="25.5" x14ac:dyDescent="0.25">
      <c r="A14" s="60"/>
      <c r="B14" s="64"/>
      <c r="C14" s="65"/>
      <c r="D14" s="69"/>
      <c r="E14" s="8">
        <v>5</v>
      </c>
      <c r="F14" s="58"/>
      <c r="G14" s="8">
        <v>2</v>
      </c>
      <c r="H14" s="58"/>
      <c r="I14" s="8">
        <v>2021</v>
      </c>
      <c r="J14" s="73"/>
      <c r="K14" s="9"/>
      <c r="L14" s="8">
        <v>10</v>
      </c>
      <c r="M14" s="10"/>
      <c r="N14" s="11" t="s">
        <v>18</v>
      </c>
      <c r="O14" s="12"/>
      <c r="P14" s="69"/>
      <c r="Q14" s="8" t="s">
        <v>19</v>
      </c>
      <c r="R14" s="73"/>
    </row>
    <row r="15" spans="1:19" ht="15.75" thickBot="1" x14ac:dyDescent="0.3">
      <c r="A15" s="61"/>
      <c r="B15" s="66"/>
      <c r="C15" s="67"/>
      <c r="D15" s="70"/>
      <c r="E15" s="13"/>
      <c r="F15" s="71"/>
      <c r="G15" s="13"/>
      <c r="H15" s="71"/>
      <c r="I15" s="13"/>
      <c r="J15" s="74"/>
      <c r="K15" s="14"/>
      <c r="L15" s="13"/>
      <c r="M15" s="13"/>
      <c r="N15" s="15"/>
      <c r="O15" s="16"/>
      <c r="P15" s="70"/>
      <c r="Q15" s="13"/>
      <c r="R15" s="74"/>
    </row>
    <row r="16" spans="1:19" x14ac:dyDescent="0.25">
      <c r="A16" s="59" t="s">
        <v>20</v>
      </c>
      <c r="B16" s="62" t="s">
        <v>21</v>
      </c>
      <c r="C16" s="63"/>
      <c r="D16" s="68"/>
      <c r="E16" s="57" t="s">
        <v>13</v>
      </c>
      <c r="F16" s="57"/>
      <c r="G16" s="57" t="s">
        <v>14</v>
      </c>
      <c r="H16" s="57"/>
      <c r="I16" s="57" t="s">
        <v>15</v>
      </c>
      <c r="J16" s="72"/>
      <c r="K16" s="75"/>
      <c r="L16" s="57" t="s">
        <v>16</v>
      </c>
      <c r="M16" s="57"/>
      <c r="N16" s="76" t="s">
        <v>17</v>
      </c>
      <c r="O16" s="72"/>
      <c r="P16" s="75"/>
      <c r="Q16" s="57"/>
      <c r="R16" s="72"/>
      <c r="S16" s="78"/>
    </row>
    <row r="17" spans="1:19" x14ac:dyDescent="0.25">
      <c r="A17" s="60"/>
      <c r="B17" s="64"/>
      <c r="C17" s="65"/>
      <c r="D17" s="69"/>
      <c r="E17" s="58"/>
      <c r="F17" s="58"/>
      <c r="G17" s="58"/>
      <c r="H17" s="58"/>
      <c r="I17" s="58"/>
      <c r="J17" s="73"/>
      <c r="K17" s="69"/>
      <c r="L17" s="58"/>
      <c r="M17" s="58"/>
      <c r="N17" s="77"/>
      <c r="O17" s="73"/>
      <c r="P17" s="69"/>
      <c r="Q17" s="58"/>
      <c r="R17" s="73"/>
      <c r="S17" s="78"/>
    </row>
    <row r="18" spans="1:19" ht="38.25" x14ac:dyDescent="0.25">
      <c r="A18" s="60"/>
      <c r="B18" s="64"/>
      <c r="C18" s="65"/>
      <c r="D18" s="69"/>
      <c r="E18" s="8">
        <v>8</v>
      </c>
      <c r="F18" s="58"/>
      <c r="G18" s="8">
        <v>2</v>
      </c>
      <c r="H18" s="58"/>
      <c r="I18" s="8">
        <v>2021</v>
      </c>
      <c r="J18" s="73"/>
      <c r="K18" s="69"/>
      <c r="L18" s="8">
        <v>14</v>
      </c>
      <c r="M18" s="58"/>
      <c r="N18" s="11">
        <v>30</v>
      </c>
      <c r="O18" s="73"/>
      <c r="P18" s="69"/>
      <c r="Q18" s="8" t="s">
        <v>22</v>
      </c>
      <c r="R18" s="73"/>
    </row>
    <row r="19" spans="1:19" ht="15.75" thickBot="1" x14ac:dyDescent="0.3">
      <c r="A19" s="61"/>
      <c r="B19" s="66"/>
      <c r="C19" s="67"/>
      <c r="D19" s="70"/>
      <c r="E19" s="13"/>
      <c r="F19" s="71"/>
      <c r="G19" s="13"/>
      <c r="H19" s="71"/>
      <c r="I19" s="13"/>
      <c r="J19" s="74"/>
      <c r="K19" s="70"/>
      <c r="L19" s="13"/>
      <c r="M19" s="71"/>
      <c r="N19" s="15"/>
      <c r="O19" s="74"/>
      <c r="P19" s="70"/>
      <c r="Q19" s="13"/>
      <c r="R19" s="74"/>
    </row>
    <row r="20" spans="1:19" x14ac:dyDescent="0.25">
      <c r="A20" s="59" t="s">
        <v>23</v>
      </c>
      <c r="B20" s="62" t="s">
        <v>24</v>
      </c>
      <c r="C20" s="63"/>
      <c r="D20" s="68"/>
      <c r="E20" s="17" t="s">
        <v>13</v>
      </c>
      <c r="F20" s="57"/>
      <c r="G20" s="17" t="s">
        <v>14</v>
      </c>
      <c r="H20" s="57"/>
      <c r="I20" s="17" t="s">
        <v>15</v>
      </c>
      <c r="J20" s="72"/>
      <c r="K20" s="18"/>
      <c r="L20" s="17" t="s">
        <v>16</v>
      </c>
      <c r="M20" s="17"/>
      <c r="N20" s="19" t="s">
        <v>17</v>
      </c>
      <c r="O20" s="20"/>
      <c r="P20" s="75"/>
      <c r="Q20" s="17"/>
      <c r="R20" s="72"/>
    </row>
    <row r="21" spans="1:19" ht="31.5" customHeight="1" x14ac:dyDescent="0.25">
      <c r="A21" s="60"/>
      <c r="B21" s="64"/>
      <c r="C21" s="65"/>
      <c r="D21" s="69"/>
      <c r="E21" s="8">
        <v>8</v>
      </c>
      <c r="F21" s="58"/>
      <c r="G21" s="8">
        <v>2</v>
      </c>
      <c r="H21" s="58"/>
      <c r="I21" s="8">
        <v>2021</v>
      </c>
      <c r="J21" s="73"/>
      <c r="K21" s="9"/>
      <c r="L21" s="8">
        <v>15</v>
      </c>
      <c r="M21" s="10"/>
      <c r="N21" s="11">
        <v>30</v>
      </c>
      <c r="O21" s="12"/>
      <c r="P21" s="69"/>
      <c r="Q21" s="8" t="s">
        <v>25</v>
      </c>
      <c r="R21" s="73"/>
    </row>
    <row r="22" spans="1:19" ht="15.75" thickBot="1" x14ac:dyDescent="0.3">
      <c r="A22" s="61"/>
      <c r="B22" s="66"/>
      <c r="C22" s="67"/>
      <c r="D22" s="70"/>
      <c r="E22" s="13"/>
      <c r="F22" s="71"/>
      <c r="G22" s="13"/>
      <c r="H22" s="71"/>
      <c r="I22" s="13"/>
      <c r="J22" s="74"/>
      <c r="K22" s="14"/>
      <c r="L22" s="13"/>
      <c r="M22" s="13"/>
      <c r="N22" s="15"/>
      <c r="O22" s="16"/>
      <c r="P22" s="70"/>
      <c r="Q22" s="13"/>
      <c r="R22" s="74"/>
    </row>
    <row r="23" spans="1:19" x14ac:dyDescent="0.25">
      <c r="A23" s="59" t="s">
        <v>26</v>
      </c>
      <c r="B23" s="62" t="s">
        <v>27</v>
      </c>
      <c r="C23" s="63"/>
      <c r="D23" s="68"/>
      <c r="E23" s="17" t="s">
        <v>13</v>
      </c>
      <c r="F23" s="57"/>
      <c r="G23" s="17" t="s">
        <v>14</v>
      </c>
      <c r="H23" s="57"/>
      <c r="I23" s="17" t="s">
        <v>15</v>
      </c>
      <c r="J23" s="72"/>
      <c r="K23" s="18"/>
      <c r="L23" s="17" t="s">
        <v>16</v>
      </c>
      <c r="M23" s="17"/>
      <c r="N23" s="19" t="s">
        <v>17</v>
      </c>
      <c r="O23" s="20"/>
      <c r="P23" s="75"/>
      <c r="Q23" s="17"/>
      <c r="R23" s="72"/>
      <c r="S23" s="78"/>
    </row>
    <row r="24" spans="1:19" ht="24.75" customHeight="1" x14ac:dyDescent="0.25">
      <c r="A24" s="60"/>
      <c r="B24" s="64"/>
      <c r="C24" s="65"/>
      <c r="D24" s="69"/>
      <c r="E24" s="8">
        <v>9</v>
      </c>
      <c r="F24" s="58"/>
      <c r="G24" s="8">
        <v>2</v>
      </c>
      <c r="H24" s="58"/>
      <c r="I24" s="8">
        <v>2021</v>
      </c>
      <c r="J24" s="73"/>
      <c r="K24" s="9"/>
      <c r="L24" s="8">
        <v>14</v>
      </c>
      <c r="M24" s="10"/>
      <c r="N24" s="11">
        <v>30</v>
      </c>
      <c r="O24" s="12"/>
      <c r="P24" s="69"/>
      <c r="Q24" s="8" t="s">
        <v>25</v>
      </c>
      <c r="R24" s="73"/>
      <c r="S24" s="78"/>
    </row>
    <row r="25" spans="1:19" ht="15.75" thickBot="1" x14ac:dyDescent="0.3">
      <c r="A25" s="61"/>
      <c r="B25" s="66"/>
      <c r="C25" s="67"/>
      <c r="D25" s="70"/>
      <c r="E25" s="13"/>
      <c r="F25" s="71"/>
      <c r="G25" s="13"/>
      <c r="H25" s="71"/>
      <c r="I25" s="13"/>
      <c r="J25" s="74"/>
      <c r="K25" s="14"/>
      <c r="L25" s="13"/>
      <c r="M25" s="13"/>
      <c r="N25" s="15"/>
      <c r="O25" s="16"/>
      <c r="P25" s="70"/>
      <c r="Q25" s="13"/>
      <c r="R25" s="74"/>
      <c r="S25" s="78"/>
    </row>
    <row r="26" spans="1:19" x14ac:dyDescent="0.25">
      <c r="A26" s="59" t="s">
        <v>28</v>
      </c>
      <c r="B26" s="62" t="s">
        <v>29</v>
      </c>
      <c r="C26" s="63"/>
      <c r="D26" s="68"/>
      <c r="E26" s="21" t="s">
        <v>13</v>
      </c>
      <c r="F26" s="57"/>
      <c r="G26" s="21" t="s">
        <v>14</v>
      </c>
      <c r="H26" s="57"/>
      <c r="I26" s="21" t="s">
        <v>15</v>
      </c>
      <c r="J26" s="72"/>
      <c r="K26" s="22"/>
      <c r="L26" s="21" t="s">
        <v>16</v>
      </c>
      <c r="M26" s="21"/>
      <c r="N26" s="23" t="s">
        <v>17</v>
      </c>
      <c r="O26" s="24"/>
      <c r="P26" s="75"/>
      <c r="Q26" s="21"/>
      <c r="R26" s="72"/>
    </row>
    <row r="27" spans="1:19" ht="25.5" x14ac:dyDescent="0.25">
      <c r="A27" s="60"/>
      <c r="B27" s="64"/>
      <c r="C27" s="65"/>
      <c r="D27" s="69"/>
      <c r="E27" s="8">
        <v>10</v>
      </c>
      <c r="F27" s="58"/>
      <c r="G27" s="8">
        <v>2</v>
      </c>
      <c r="H27" s="58"/>
      <c r="I27" s="8">
        <v>2021</v>
      </c>
      <c r="J27" s="73"/>
      <c r="K27" s="9"/>
      <c r="L27" s="8">
        <v>8</v>
      </c>
      <c r="M27" s="10"/>
      <c r="N27" s="11">
        <v>30</v>
      </c>
      <c r="O27" s="12"/>
      <c r="P27" s="69"/>
      <c r="Q27" s="8" t="str">
        <f>+Q14</f>
        <v xml:space="preserve">Página Web - TED Tarija </v>
      </c>
      <c r="R27" s="73"/>
    </row>
    <row r="28" spans="1:19" ht="15.75" thickBot="1" x14ac:dyDescent="0.3">
      <c r="A28" s="61"/>
      <c r="B28" s="66"/>
      <c r="C28" s="67"/>
      <c r="D28" s="70"/>
      <c r="E28" s="13"/>
      <c r="F28" s="71"/>
      <c r="G28" s="13"/>
      <c r="H28" s="71"/>
      <c r="I28" s="13"/>
      <c r="J28" s="74"/>
      <c r="K28" s="14"/>
      <c r="L28" s="13"/>
      <c r="M28" s="13"/>
      <c r="N28" s="15"/>
      <c r="O28" s="16"/>
      <c r="P28" s="70"/>
      <c r="Q28" s="13"/>
      <c r="R28" s="74"/>
    </row>
    <row r="29" spans="1:19" x14ac:dyDescent="0.25">
      <c r="A29" s="59" t="s">
        <v>30</v>
      </c>
      <c r="B29" s="62" t="s">
        <v>31</v>
      </c>
      <c r="C29" s="63"/>
      <c r="D29" s="68"/>
      <c r="E29" s="21" t="s">
        <v>13</v>
      </c>
      <c r="F29" s="57"/>
      <c r="G29" s="21" t="s">
        <v>14</v>
      </c>
      <c r="H29" s="57"/>
      <c r="I29" s="21" t="s">
        <v>15</v>
      </c>
      <c r="J29" s="72"/>
      <c r="K29" s="22"/>
      <c r="L29" s="21" t="s">
        <v>16</v>
      </c>
      <c r="M29" s="21"/>
      <c r="N29" s="23" t="s">
        <v>17</v>
      </c>
      <c r="O29" s="24"/>
      <c r="P29" s="75"/>
      <c r="Q29" s="21"/>
      <c r="R29" s="72"/>
    </row>
    <row r="30" spans="1:19" ht="26.25" customHeight="1" x14ac:dyDescent="0.25">
      <c r="A30" s="60"/>
      <c r="B30" s="64"/>
      <c r="C30" s="65"/>
      <c r="D30" s="69"/>
      <c r="E30" s="8">
        <v>12</v>
      </c>
      <c r="F30" s="58"/>
      <c r="G30" s="8">
        <v>2</v>
      </c>
      <c r="H30" s="58"/>
      <c r="I30" s="8">
        <v>2021</v>
      </c>
      <c r="J30" s="73"/>
      <c r="K30" s="9"/>
      <c r="L30" s="8">
        <v>15</v>
      </c>
      <c r="M30" s="10"/>
      <c r="N30" s="11">
        <v>30</v>
      </c>
      <c r="O30" s="12"/>
      <c r="P30" s="69"/>
      <c r="Q30" s="8" t="s">
        <v>25</v>
      </c>
      <c r="R30" s="73"/>
      <c r="S30" s="78"/>
    </row>
    <row r="31" spans="1:19" ht="24.75" customHeight="1" thickBot="1" x14ac:dyDescent="0.3">
      <c r="A31" s="61"/>
      <c r="B31" s="66"/>
      <c r="C31" s="67"/>
      <c r="D31" s="70"/>
      <c r="E31" s="13"/>
      <c r="F31" s="71"/>
      <c r="G31" s="13"/>
      <c r="H31" s="71"/>
      <c r="I31" s="13"/>
      <c r="J31" s="74"/>
      <c r="K31" s="14"/>
      <c r="L31" s="13"/>
      <c r="M31" s="13"/>
      <c r="N31" s="15"/>
      <c r="O31" s="16"/>
      <c r="P31" s="70"/>
      <c r="Q31" s="13"/>
      <c r="R31" s="74"/>
      <c r="S31" s="78"/>
    </row>
    <row r="32" spans="1:19" x14ac:dyDescent="0.25">
      <c r="A32" s="59">
        <v>7</v>
      </c>
      <c r="B32" s="62" t="s">
        <v>32</v>
      </c>
      <c r="C32" s="63"/>
      <c r="D32" s="68"/>
      <c r="E32" s="21" t="s">
        <v>13</v>
      </c>
      <c r="F32" s="57"/>
      <c r="G32" s="21" t="s">
        <v>14</v>
      </c>
      <c r="H32" s="57"/>
      <c r="I32" s="21" t="s">
        <v>15</v>
      </c>
      <c r="J32" s="72"/>
      <c r="K32" s="22"/>
      <c r="L32" s="21" t="s">
        <v>16</v>
      </c>
      <c r="M32" s="21"/>
      <c r="N32" s="23" t="s">
        <v>17</v>
      </c>
      <c r="O32" s="24"/>
      <c r="P32" s="75"/>
      <c r="Q32" s="21"/>
      <c r="R32" s="72"/>
      <c r="S32" s="78"/>
    </row>
    <row r="33" spans="1:19" ht="22.5" customHeight="1" x14ac:dyDescent="0.25">
      <c r="A33" s="60"/>
      <c r="B33" s="64"/>
      <c r="C33" s="65"/>
      <c r="D33" s="69"/>
      <c r="E33" s="8">
        <v>15</v>
      </c>
      <c r="F33" s="58"/>
      <c r="G33" s="8">
        <v>2</v>
      </c>
      <c r="H33" s="58"/>
      <c r="I33" s="8">
        <v>2021</v>
      </c>
      <c r="J33" s="73"/>
      <c r="K33" s="9"/>
      <c r="L33" s="8">
        <v>15</v>
      </c>
      <c r="M33" s="10"/>
      <c r="N33" s="11">
        <v>30</v>
      </c>
      <c r="O33" s="12"/>
      <c r="P33" s="69"/>
      <c r="Q33" s="8" t="s">
        <v>33</v>
      </c>
      <c r="R33" s="73"/>
      <c r="S33" s="78"/>
    </row>
    <row r="34" spans="1:19" ht="15.75" thickBot="1" x14ac:dyDescent="0.3">
      <c r="A34" s="61"/>
      <c r="B34" s="66"/>
      <c r="C34" s="67"/>
      <c r="D34" s="70"/>
      <c r="E34" s="13"/>
      <c r="F34" s="71"/>
      <c r="G34" s="13"/>
      <c r="H34" s="71"/>
      <c r="I34" s="13"/>
      <c r="J34" s="74"/>
      <c r="K34" s="14"/>
      <c r="L34" s="13"/>
      <c r="M34" s="13"/>
      <c r="N34" s="15"/>
      <c r="O34" s="16"/>
      <c r="P34" s="70"/>
      <c r="Q34" s="13"/>
      <c r="R34" s="74"/>
      <c r="S34" s="78"/>
    </row>
  </sheetData>
  <mergeCells count="92">
    <mergeCell ref="S30:S31"/>
    <mergeCell ref="A32:A34"/>
    <mergeCell ref="B32:C34"/>
    <mergeCell ref="D32:D34"/>
    <mergeCell ref="F32:F34"/>
    <mergeCell ref="H32:H34"/>
    <mergeCell ref="J32:J34"/>
    <mergeCell ref="P32:P34"/>
    <mergeCell ref="R32:R34"/>
    <mergeCell ref="S32:S34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P23:P25"/>
    <mergeCell ref="R23:R25"/>
    <mergeCell ref="S23:S25"/>
    <mergeCell ref="A26:A28"/>
    <mergeCell ref="B26:C28"/>
    <mergeCell ref="D26:D28"/>
    <mergeCell ref="F26:F28"/>
    <mergeCell ref="H26:H28"/>
    <mergeCell ref="J26:J28"/>
    <mergeCell ref="P26:P28"/>
    <mergeCell ref="A23:A25"/>
    <mergeCell ref="B23:C25"/>
    <mergeCell ref="D23:D25"/>
    <mergeCell ref="F23:F25"/>
    <mergeCell ref="H23:H25"/>
    <mergeCell ref="J23:J25"/>
    <mergeCell ref="S16:S17"/>
    <mergeCell ref="A20:A22"/>
    <mergeCell ref="B20:C22"/>
    <mergeCell ref="D20:D22"/>
    <mergeCell ref="F20:F22"/>
    <mergeCell ref="H20:H22"/>
    <mergeCell ref="J20:J22"/>
    <mergeCell ref="P20:P22"/>
    <mergeCell ref="R20:R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8:R8"/>
    <mergeCell ref="A9:R9"/>
    <mergeCell ref="A10:R10"/>
    <mergeCell ref="A11:C11"/>
    <mergeCell ref="D11:J11"/>
    <mergeCell ref="K11:O11"/>
    <mergeCell ref="P11:R11"/>
    <mergeCell ref="A6:C6"/>
    <mergeCell ref="D6:R6"/>
    <mergeCell ref="A1:R1"/>
    <mergeCell ref="A2:R2"/>
    <mergeCell ref="A3:R3"/>
    <mergeCell ref="A5:C5"/>
    <mergeCell ref="D5:R5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S20" sqref="S20"/>
    </sheetView>
  </sheetViews>
  <sheetFormatPr baseColWidth="10" defaultRowHeight="15" x14ac:dyDescent="0.25"/>
  <cols>
    <col min="1" max="1" width="2.85546875" style="2" customWidth="1"/>
    <col min="2" max="2" width="12.140625" style="26" customWidth="1"/>
    <col min="3" max="3" width="6" style="26" customWidth="1"/>
    <col min="4" max="4" width="1.85546875" style="26" customWidth="1"/>
    <col min="5" max="5" width="6.5703125" style="26" customWidth="1"/>
    <col min="6" max="6" width="1.140625" style="26" customWidth="1"/>
    <col min="7" max="7" width="7.28515625" style="26" customWidth="1"/>
    <col min="8" max="8" width="1.140625" style="26" customWidth="1"/>
    <col min="9" max="9" width="7.85546875" style="26" customWidth="1"/>
    <col min="10" max="10" width="1.28515625" style="26" customWidth="1"/>
    <col min="11" max="11" width="2" style="26" customWidth="1"/>
    <col min="12" max="12" width="6.140625" style="26" customWidth="1"/>
    <col min="13" max="13" width="2.140625" style="26" customWidth="1"/>
    <col min="14" max="14" width="7.28515625" style="30" customWidth="1"/>
    <col min="15" max="16" width="2" style="26" customWidth="1"/>
    <col min="17" max="17" width="12.85546875" style="26" customWidth="1"/>
    <col min="18" max="18" width="0.85546875" style="26" customWidth="1"/>
    <col min="19" max="19" width="30.42578125" style="1" customWidth="1"/>
  </cols>
  <sheetData>
    <row r="1" spans="1:19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9" ht="15.75" thickBot="1" x14ac:dyDescent="0.3"/>
    <row r="5" spans="1:19" ht="32.25" customHeight="1" thickBot="1" x14ac:dyDescent="0.3">
      <c r="A5" s="38" t="s">
        <v>2</v>
      </c>
      <c r="B5" s="39"/>
      <c r="C5" s="40"/>
      <c r="D5" s="41" t="s">
        <v>37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9" ht="15.75" thickBot="1" x14ac:dyDescent="0.3">
      <c r="A6" s="31" t="s">
        <v>3</v>
      </c>
      <c r="B6" s="32"/>
      <c r="C6" s="33"/>
      <c r="D6" s="34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9" ht="15.75" thickBot="1" x14ac:dyDescent="0.3"/>
    <row r="8" spans="1:19" ht="24" thickTop="1" thickBot="1" x14ac:dyDescent="0.5">
      <c r="A8" s="44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5"/>
    </row>
    <row r="9" spans="1:19" ht="15.75" thickBot="1" x14ac:dyDescent="0.3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9" ht="16.5" thickTop="1" thickBot="1" x14ac:dyDescent="0.3">
      <c r="A10" s="50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9" ht="16.5" thickTop="1" thickBot="1" x14ac:dyDescent="0.3">
      <c r="A11" s="53" t="s">
        <v>7</v>
      </c>
      <c r="B11" s="54"/>
      <c r="C11" s="55"/>
      <c r="D11" s="56" t="s">
        <v>8</v>
      </c>
      <c r="E11" s="54"/>
      <c r="F11" s="54"/>
      <c r="G11" s="54"/>
      <c r="H11" s="54"/>
      <c r="I11" s="54"/>
      <c r="J11" s="55"/>
      <c r="K11" s="56" t="s">
        <v>9</v>
      </c>
      <c r="L11" s="54"/>
      <c r="M11" s="54"/>
      <c r="N11" s="54"/>
      <c r="O11" s="55"/>
      <c r="P11" s="56" t="s">
        <v>10</v>
      </c>
      <c r="Q11" s="54"/>
      <c r="R11" s="55"/>
    </row>
    <row r="12" spans="1:19" x14ac:dyDescent="0.25">
      <c r="A12" s="59" t="s">
        <v>11</v>
      </c>
      <c r="B12" s="62" t="s">
        <v>12</v>
      </c>
      <c r="C12" s="63"/>
      <c r="D12" s="68"/>
      <c r="E12" s="57" t="s">
        <v>13</v>
      </c>
      <c r="F12" s="57"/>
      <c r="G12" s="57" t="s">
        <v>14</v>
      </c>
      <c r="H12" s="57"/>
      <c r="I12" s="57" t="s">
        <v>15</v>
      </c>
      <c r="J12" s="72"/>
      <c r="K12" s="75"/>
      <c r="L12" s="57" t="s">
        <v>16</v>
      </c>
      <c r="M12" s="57"/>
      <c r="N12" s="76" t="s">
        <v>17</v>
      </c>
      <c r="O12" s="72"/>
      <c r="P12" s="75"/>
      <c r="Q12" s="57"/>
      <c r="R12" s="72"/>
    </row>
    <row r="13" spans="1:19" x14ac:dyDescent="0.25">
      <c r="A13" s="60"/>
      <c r="B13" s="64"/>
      <c r="C13" s="65"/>
      <c r="D13" s="69"/>
      <c r="E13" s="58"/>
      <c r="F13" s="58"/>
      <c r="G13" s="58"/>
      <c r="H13" s="58"/>
      <c r="I13" s="58"/>
      <c r="J13" s="73"/>
      <c r="K13" s="69"/>
      <c r="L13" s="58"/>
      <c r="M13" s="58"/>
      <c r="N13" s="77"/>
      <c r="O13" s="73"/>
      <c r="P13" s="69"/>
      <c r="Q13" s="58"/>
      <c r="R13" s="73"/>
    </row>
    <row r="14" spans="1:19" ht="25.5" x14ac:dyDescent="0.25">
      <c r="A14" s="60"/>
      <c r="B14" s="64"/>
      <c r="C14" s="65"/>
      <c r="D14" s="69"/>
      <c r="E14" s="8">
        <v>9</v>
      </c>
      <c r="F14" s="58"/>
      <c r="G14" s="8">
        <v>2</v>
      </c>
      <c r="H14" s="58"/>
      <c r="I14" s="8">
        <v>2021</v>
      </c>
      <c r="J14" s="73"/>
      <c r="K14" s="9"/>
      <c r="L14" s="8">
        <v>14</v>
      </c>
      <c r="M14" s="10"/>
      <c r="N14" s="11" t="s">
        <v>18</v>
      </c>
      <c r="O14" s="12"/>
      <c r="P14" s="69"/>
      <c r="Q14" s="8" t="s">
        <v>19</v>
      </c>
      <c r="R14" s="73"/>
    </row>
    <row r="15" spans="1:19" ht="15.75" thickBot="1" x14ac:dyDescent="0.3">
      <c r="A15" s="61"/>
      <c r="B15" s="66"/>
      <c r="C15" s="67"/>
      <c r="D15" s="70"/>
      <c r="E15" s="13"/>
      <c r="F15" s="71"/>
      <c r="G15" s="13"/>
      <c r="H15" s="71"/>
      <c r="I15" s="13"/>
      <c r="J15" s="74"/>
      <c r="K15" s="14"/>
      <c r="L15" s="13"/>
      <c r="M15" s="13"/>
      <c r="N15" s="15"/>
      <c r="O15" s="16"/>
      <c r="P15" s="70"/>
      <c r="Q15" s="13"/>
      <c r="R15" s="74"/>
    </row>
    <row r="16" spans="1:19" x14ac:dyDescent="0.25">
      <c r="A16" s="59" t="s">
        <v>20</v>
      </c>
      <c r="B16" s="62" t="s">
        <v>21</v>
      </c>
      <c r="C16" s="63"/>
      <c r="D16" s="68"/>
      <c r="E16" s="57" t="s">
        <v>13</v>
      </c>
      <c r="F16" s="57"/>
      <c r="G16" s="57" t="s">
        <v>14</v>
      </c>
      <c r="H16" s="57"/>
      <c r="I16" s="57" t="s">
        <v>15</v>
      </c>
      <c r="J16" s="72"/>
      <c r="K16" s="75"/>
      <c r="L16" s="57" t="s">
        <v>16</v>
      </c>
      <c r="M16" s="57"/>
      <c r="N16" s="76" t="s">
        <v>17</v>
      </c>
      <c r="O16" s="72"/>
      <c r="P16" s="75"/>
      <c r="Q16" s="57"/>
      <c r="R16" s="72"/>
      <c r="S16" s="78"/>
    </row>
    <row r="17" spans="1:19" x14ac:dyDescent="0.25">
      <c r="A17" s="60"/>
      <c r="B17" s="64"/>
      <c r="C17" s="65"/>
      <c r="D17" s="69"/>
      <c r="E17" s="58"/>
      <c r="F17" s="58"/>
      <c r="G17" s="58"/>
      <c r="H17" s="58"/>
      <c r="I17" s="58"/>
      <c r="J17" s="73"/>
      <c r="K17" s="69"/>
      <c r="L17" s="58"/>
      <c r="M17" s="58"/>
      <c r="N17" s="77"/>
      <c r="O17" s="73"/>
      <c r="P17" s="69"/>
      <c r="Q17" s="58"/>
      <c r="R17" s="73"/>
      <c r="S17" s="78"/>
    </row>
    <row r="18" spans="1:19" ht="38.25" x14ac:dyDescent="0.25">
      <c r="A18" s="60"/>
      <c r="B18" s="64"/>
      <c r="C18" s="65"/>
      <c r="D18" s="69"/>
      <c r="E18" s="8">
        <v>10</v>
      </c>
      <c r="F18" s="58"/>
      <c r="G18" s="8">
        <v>2</v>
      </c>
      <c r="H18" s="58"/>
      <c r="I18" s="8">
        <v>2021</v>
      </c>
      <c r="J18" s="73"/>
      <c r="K18" s="69"/>
      <c r="L18" s="8">
        <v>14</v>
      </c>
      <c r="M18" s="58"/>
      <c r="N18" s="11" t="s">
        <v>18</v>
      </c>
      <c r="O18" s="73"/>
      <c r="P18" s="69"/>
      <c r="Q18" s="8" t="s">
        <v>22</v>
      </c>
      <c r="R18" s="73"/>
    </row>
    <row r="19" spans="1:19" ht="15.75" thickBot="1" x14ac:dyDescent="0.3">
      <c r="A19" s="61"/>
      <c r="B19" s="66"/>
      <c r="C19" s="67"/>
      <c r="D19" s="70"/>
      <c r="E19" s="13"/>
      <c r="F19" s="71"/>
      <c r="G19" s="13"/>
      <c r="H19" s="71"/>
      <c r="I19" s="13"/>
      <c r="J19" s="74"/>
      <c r="K19" s="70"/>
      <c r="L19" s="13"/>
      <c r="M19" s="71"/>
      <c r="N19" s="15"/>
      <c r="O19" s="74"/>
      <c r="P19" s="70"/>
      <c r="Q19" s="13"/>
      <c r="R19" s="74"/>
    </row>
    <row r="20" spans="1:19" x14ac:dyDescent="0.25">
      <c r="A20" s="59" t="s">
        <v>23</v>
      </c>
      <c r="B20" s="62" t="s">
        <v>24</v>
      </c>
      <c r="C20" s="63"/>
      <c r="D20" s="68"/>
      <c r="E20" s="25" t="s">
        <v>13</v>
      </c>
      <c r="F20" s="57"/>
      <c r="G20" s="25" t="s">
        <v>14</v>
      </c>
      <c r="H20" s="57"/>
      <c r="I20" s="25" t="s">
        <v>15</v>
      </c>
      <c r="J20" s="72"/>
      <c r="K20" s="28"/>
      <c r="L20" s="25" t="s">
        <v>16</v>
      </c>
      <c r="M20" s="25"/>
      <c r="N20" s="29" t="s">
        <v>17</v>
      </c>
      <c r="O20" s="27"/>
      <c r="P20" s="75"/>
      <c r="Q20" s="25"/>
      <c r="R20" s="72"/>
    </row>
    <row r="21" spans="1:19" ht="25.5" x14ac:dyDescent="0.25">
      <c r="A21" s="60"/>
      <c r="B21" s="64"/>
      <c r="C21" s="65"/>
      <c r="D21" s="69"/>
      <c r="E21" s="8">
        <v>10</v>
      </c>
      <c r="F21" s="58"/>
      <c r="G21" s="8">
        <v>2</v>
      </c>
      <c r="H21" s="58"/>
      <c r="I21" s="8">
        <v>2021</v>
      </c>
      <c r="J21" s="73"/>
      <c r="K21" s="9"/>
      <c r="L21" s="8">
        <v>14</v>
      </c>
      <c r="M21" s="10"/>
      <c r="N21" s="11">
        <v>30</v>
      </c>
      <c r="O21" s="12"/>
      <c r="P21" s="69"/>
      <c r="Q21" s="8" t="s">
        <v>25</v>
      </c>
      <c r="R21" s="73"/>
    </row>
    <row r="22" spans="1:19" ht="15.75" thickBot="1" x14ac:dyDescent="0.3">
      <c r="A22" s="61"/>
      <c r="B22" s="66"/>
      <c r="C22" s="67"/>
      <c r="D22" s="70"/>
      <c r="E22" s="13"/>
      <c r="F22" s="71"/>
      <c r="G22" s="13"/>
      <c r="H22" s="71"/>
      <c r="I22" s="13"/>
      <c r="J22" s="74"/>
      <c r="K22" s="14"/>
      <c r="L22" s="13"/>
      <c r="M22" s="13"/>
      <c r="N22" s="15"/>
      <c r="O22" s="16"/>
      <c r="P22" s="70"/>
      <c r="Q22" s="13"/>
      <c r="R22" s="74"/>
    </row>
    <row r="23" spans="1:19" x14ac:dyDescent="0.25">
      <c r="A23" s="59" t="s">
        <v>26</v>
      </c>
      <c r="B23" s="62" t="s">
        <v>27</v>
      </c>
      <c r="C23" s="63"/>
      <c r="D23" s="68"/>
      <c r="E23" s="25" t="s">
        <v>13</v>
      </c>
      <c r="F23" s="57"/>
      <c r="G23" s="25" t="s">
        <v>14</v>
      </c>
      <c r="H23" s="57"/>
      <c r="I23" s="25" t="s">
        <v>15</v>
      </c>
      <c r="J23" s="72"/>
      <c r="K23" s="28"/>
      <c r="L23" s="25" t="s">
        <v>16</v>
      </c>
      <c r="M23" s="25"/>
      <c r="N23" s="29" t="s">
        <v>17</v>
      </c>
      <c r="O23" s="27"/>
      <c r="P23" s="75"/>
      <c r="Q23" s="25"/>
      <c r="R23" s="72"/>
      <c r="S23" s="78"/>
    </row>
    <row r="24" spans="1:19" ht="25.5" x14ac:dyDescent="0.25">
      <c r="A24" s="60"/>
      <c r="B24" s="64"/>
      <c r="C24" s="65"/>
      <c r="D24" s="69"/>
      <c r="E24" s="8">
        <v>11</v>
      </c>
      <c r="F24" s="58"/>
      <c r="G24" s="8">
        <v>2</v>
      </c>
      <c r="H24" s="58"/>
      <c r="I24" s="8">
        <v>2021</v>
      </c>
      <c r="J24" s="73"/>
      <c r="K24" s="9"/>
      <c r="L24" s="8">
        <v>10</v>
      </c>
      <c r="M24" s="10"/>
      <c r="N24" s="11">
        <v>30</v>
      </c>
      <c r="O24" s="12"/>
      <c r="P24" s="69"/>
      <c r="Q24" s="8" t="s">
        <v>25</v>
      </c>
      <c r="R24" s="73"/>
      <c r="S24" s="78"/>
    </row>
    <row r="25" spans="1:19" ht="15.75" thickBot="1" x14ac:dyDescent="0.3">
      <c r="A25" s="61"/>
      <c r="B25" s="66"/>
      <c r="C25" s="67"/>
      <c r="D25" s="70"/>
      <c r="E25" s="13"/>
      <c r="F25" s="71"/>
      <c r="G25" s="13"/>
      <c r="H25" s="71"/>
      <c r="I25" s="13"/>
      <c r="J25" s="74"/>
      <c r="K25" s="14"/>
      <c r="L25" s="13"/>
      <c r="M25" s="13"/>
      <c r="N25" s="15"/>
      <c r="O25" s="16"/>
      <c r="P25" s="70"/>
      <c r="Q25" s="13"/>
      <c r="R25" s="74"/>
      <c r="S25" s="78"/>
    </row>
    <row r="26" spans="1:19" x14ac:dyDescent="0.25">
      <c r="A26" s="59" t="s">
        <v>28</v>
      </c>
      <c r="B26" s="62" t="s">
        <v>29</v>
      </c>
      <c r="C26" s="63"/>
      <c r="D26" s="68"/>
      <c r="E26" s="21" t="s">
        <v>13</v>
      </c>
      <c r="F26" s="57"/>
      <c r="G26" s="21" t="s">
        <v>14</v>
      </c>
      <c r="H26" s="57"/>
      <c r="I26" s="21" t="s">
        <v>15</v>
      </c>
      <c r="J26" s="72"/>
      <c r="K26" s="22"/>
      <c r="L26" s="21" t="s">
        <v>16</v>
      </c>
      <c r="M26" s="21"/>
      <c r="N26" s="23" t="s">
        <v>17</v>
      </c>
      <c r="O26" s="24"/>
      <c r="P26" s="75"/>
      <c r="Q26" s="21"/>
      <c r="R26" s="72"/>
    </row>
    <row r="27" spans="1:19" ht="25.5" x14ac:dyDescent="0.25">
      <c r="A27" s="60"/>
      <c r="B27" s="64"/>
      <c r="C27" s="65"/>
      <c r="D27" s="69"/>
      <c r="E27" s="8">
        <v>12</v>
      </c>
      <c r="F27" s="58"/>
      <c r="G27" s="8">
        <v>2</v>
      </c>
      <c r="H27" s="58"/>
      <c r="I27" s="8">
        <v>2021</v>
      </c>
      <c r="J27" s="73"/>
      <c r="K27" s="9"/>
      <c r="L27" s="8">
        <v>11</v>
      </c>
      <c r="M27" s="10"/>
      <c r="N27" s="11">
        <v>30</v>
      </c>
      <c r="O27" s="12"/>
      <c r="P27" s="69"/>
      <c r="Q27" s="8" t="str">
        <f>+Q14</f>
        <v xml:space="preserve">Página Web - TED Tarija </v>
      </c>
      <c r="R27" s="73"/>
    </row>
    <row r="28" spans="1:19" ht="10.5" customHeight="1" thickBot="1" x14ac:dyDescent="0.3">
      <c r="A28" s="61"/>
      <c r="B28" s="66"/>
      <c r="C28" s="67"/>
      <c r="D28" s="70"/>
      <c r="E28" s="13"/>
      <c r="F28" s="71"/>
      <c r="G28" s="13"/>
      <c r="H28" s="71"/>
      <c r="I28" s="13"/>
      <c r="J28" s="74"/>
      <c r="K28" s="14"/>
      <c r="L28" s="13"/>
      <c r="M28" s="13"/>
      <c r="N28" s="15"/>
      <c r="O28" s="16"/>
      <c r="P28" s="70"/>
      <c r="Q28" s="13"/>
      <c r="R28" s="74"/>
    </row>
    <row r="29" spans="1:19" x14ac:dyDescent="0.25">
      <c r="A29" s="59" t="s">
        <v>30</v>
      </c>
      <c r="B29" s="62" t="s">
        <v>31</v>
      </c>
      <c r="C29" s="63"/>
      <c r="D29" s="68"/>
      <c r="E29" s="21" t="s">
        <v>13</v>
      </c>
      <c r="F29" s="57"/>
      <c r="G29" s="21" t="s">
        <v>14</v>
      </c>
      <c r="H29" s="57"/>
      <c r="I29" s="21" t="s">
        <v>15</v>
      </c>
      <c r="J29" s="72"/>
      <c r="K29" s="22"/>
      <c r="L29" s="21" t="s">
        <v>16</v>
      </c>
      <c r="M29" s="21"/>
      <c r="N29" s="23" t="s">
        <v>17</v>
      </c>
      <c r="O29" s="24"/>
      <c r="P29" s="75"/>
      <c r="Q29" s="21"/>
      <c r="R29" s="72"/>
    </row>
    <row r="30" spans="1:19" ht="25.5" x14ac:dyDescent="0.25">
      <c r="A30" s="60"/>
      <c r="B30" s="64"/>
      <c r="C30" s="65"/>
      <c r="D30" s="69"/>
      <c r="E30" s="8">
        <v>16</v>
      </c>
      <c r="F30" s="58"/>
      <c r="G30" s="8">
        <v>2</v>
      </c>
      <c r="H30" s="58"/>
      <c r="I30" s="8">
        <v>2021</v>
      </c>
      <c r="J30" s="73"/>
      <c r="K30" s="9"/>
      <c r="L30" s="8">
        <v>15</v>
      </c>
      <c r="M30" s="10"/>
      <c r="N30" s="11">
        <v>30</v>
      </c>
      <c r="O30" s="12"/>
      <c r="P30" s="69"/>
      <c r="Q30" s="8" t="s">
        <v>25</v>
      </c>
      <c r="R30" s="73"/>
      <c r="S30" s="78"/>
    </row>
    <row r="31" spans="1:19" ht="26.25" customHeight="1" thickBot="1" x14ac:dyDescent="0.3">
      <c r="A31" s="61"/>
      <c r="B31" s="66"/>
      <c r="C31" s="67"/>
      <c r="D31" s="70"/>
      <c r="E31" s="13"/>
      <c r="F31" s="71"/>
      <c r="G31" s="13"/>
      <c r="H31" s="71"/>
      <c r="I31" s="13"/>
      <c r="J31" s="74"/>
      <c r="K31" s="14"/>
      <c r="L31" s="13"/>
      <c r="M31" s="13"/>
      <c r="N31" s="15"/>
      <c r="O31" s="16"/>
      <c r="P31" s="70"/>
      <c r="Q31" s="13"/>
      <c r="R31" s="74"/>
      <c r="S31" s="78"/>
    </row>
    <row r="32" spans="1:19" x14ac:dyDescent="0.25">
      <c r="A32" s="59">
        <v>7</v>
      </c>
      <c r="B32" s="62" t="s">
        <v>32</v>
      </c>
      <c r="C32" s="63"/>
      <c r="D32" s="68"/>
      <c r="E32" s="21" t="s">
        <v>13</v>
      </c>
      <c r="F32" s="57"/>
      <c r="G32" s="21" t="s">
        <v>14</v>
      </c>
      <c r="H32" s="57"/>
      <c r="I32" s="21" t="s">
        <v>15</v>
      </c>
      <c r="J32" s="72"/>
      <c r="K32" s="22"/>
      <c r="L32" s="21" t="s">
        <v>16</v>
      </c>
      <c r="M32" s="21"/>
      <c r="N32" s="23" t="s">
        <v>17</v>
      </c>
      <c r="O32" s="24"/>
      <c r="P32" s="75"/>
      <c r="Q32" s="21"/>
      <c r="R32" s="72"/>
      <c r="S32" s="78"/>
    </row>
    <row r="33" spans="1:19" x14ac:dyDescent="0.25">
      <c r="A33" s="60"/>
      <c r="B33" s="64"/>
      <c r="C33" s="65"/>
      <c r="D33" s="69"/>
      <c r="E33" s="8">
        <v>17</v>
      </c>
      <c r="F33" s="58"/>
      <c r="G33" s="8">
        <v>2</v>
      </c>
      <c r="H33" s="58"/>
      <c r="I33" s="8">
        <v>2021</v>
      </c>
      <c r="J33" s="73"/>
      <c r="K33" s="9"/>
      <c r="L33" s="8">
        <v>11</v>
      </c>
      <c r="M33" s="10"/>
      <c r="N33" s="11">
        <v>30</v>
      </c>
      <c r="O33" s="12"/>
      <c r="P33" s="69"/>
      <c r="Q33" s="8" t="s">
        <v>33</v>
      </c>
      <c r="R33" s="73"/>
      <c r="S33" s="78"/>
    </row>
    <row r="34" spans="1:19" ht="15.75" thickBot="1" x14ac:dyDescent="0.3">
      <c r="A34" s="61"/>
      <c r="B34" s="66"/>
      <c r="C34" s="67"/>
      <c r="D34" s="70"/>
      <c r="E34" s="13"/>
      <c r="F34" s="71"/>
      <c r="G34" s="13"/>
      <c r="H34" s="71"/>
      <c r="I34" s="13"/>
      <c r="J34" s="74"/>
      <c r="K34" s="14"/>
      <c r="L34" s="13"/>
      <c r="M34" s="13"/>
      <c r="N34" s="15"/>
      <c r="O34" s="16"/>
      <c r="P34" s="70"/>
      <c r="Q34" s="13"/>
      <c r="R34" s="74"/>
      <c r="S34" s="78"/>
    </row>
  </sheetData>
  <mergeCells count="92">
    <mergeCell ref="A6:C6"/>
    <mergeCell ref="D6:R6"/>
    <mergeCell ref="A1:R1"/>
    <mergeCell ref="A2:R2"/>
    <mergeCell ref="A3:R3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H16:H19"/>
    <mergeCell ref="I16:I17"/>
    <mergeCell ref="J16:J19"/>
    <mergeCell ref="K16:K19"/>
    <mergeCell ref="L16:L17"/>
    <mergeCell ref="S16:S17"/>
    <mergeCell ref="A20:A22"/>
    <mergeCell ref="B20:C22"/>
    <mergeCell ref="D20:D22"/>
    <mergeCell ref="F20:F22"/>
    <mergeCell ref="H20:H22"/>
    <mergeCell ref="J20:J22"/>
    <mergeCell ref="P20:P22"/>
    <mergeCell ref="R20:R22"/>
    <mergeCell ref="M16:M19"/>
    <mergeCell ref="N16:N17"/>
    <mergeCell ref="O16:O19"/>
    <mergeCell ref="P16:P19"/>
    <mergeCell ref="Q16:Q17"/>
    <mergeCell ref="R16:R19"/>
    <mergeCell ref="G16:G17"/>
    <mergeCell ref="P23:P25"/>
    <mergeCell ref="R23:R25"/>
    <mergeCell ref="S23:S25"/>
    <mergeCell ref="A26:A28"/>
    <mergeCell ref="B26:C28"/>
    <mergeCell ref="D26:D28"/>
    <mergeCell ref="F26:F28"/>
    <mergeCell ref="H26:H28"/>
    <mergeCell ref="J26:J28"/>
    <mergeCell ref="P26:P28"/>
    <mergeCell ref="A23:A25"/>
    <mergeCell ref="B23:C25"/>
    <mergeCell ref="D23:D25"/>
    <mergeCell ref="F23:F25"/>
    <mergeCell ref="H23:H25"/>
    <mergeCell ref="J23:J25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S30:S31"/>
    <mergeCell ref="A32:A34"/>
    <mergeCell ref="B32:C34"/>
    <mergeCell ref="D32:D34"/>
    <mergeCell ref="F32:F34"/>
    <mergeCell ref="H32:H34"/>
    <mergeCell ref="J32:J34"/>
    <mergeCell ref="P32:P34"/>
    <mergeCell ref="R32:R34"/>
    <mergeCell ref="S32:S3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opLeftCell="A22" workbookViewId="0">
      <selection activeCell="L27" sqref="L27"/>
    </sheetView>
  </sheetViews>
  <sheetFormatPr baseColWidth="10" defaultRowHeight="15" x14ac:dyDescent="0.25"/>
  <cols>
    <col min="1" max="1" width="2.85546875" style="2" customWidth="1"/>
    <col min="2" max="2" width="12.140625" style="6" customWidth="1"/>
    <col min="3" max="3" width="8.28515625" style="6" customWidth="1"/>
    <col min="4" max="4" width="1.85546875" style="6" customWidth="1"/>
    <col min="5" max="5" width="6.140625" style="6" customWidth="1"/>
    <col min="6" max="6" width="2.42578125" style="6" customWidth="1"/>
    <col min="7" max="7" width="6.42578125" style="6" customWidth="1"/>
    <col min="8" max="8" width="3" style="6" customWidth="1"/>
    <col min="9" max="9" width="6.28515625" style="6" customWidth="1"/>
    <col min="10" max="10" width="2.28515625" style="6" customWidth="1"/>
    <col min="11" max="11" width="3" style="6" customWidth="1"/>
    <col min="12" max="12" width="5.5703125" style="6" customWidth="1"/>
    <col min="13" max="13" width="3" style="6" customWidth="1"/>
    <col min="14" max="14" width="5" style="7" bestFit="1" customWidth="1"/>
    <col min="15" max="16" width="2" style="6" customWidth="1"/>
    <col min="17" max="17" width="12.42578125" style="6" customWidth="1"/>
    <col min="18" max="18" width="1.7109375" customWidth="1"/>
  </cols>
  <sheetData>
    <row r="1" spans="1:19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</row>
    <row r="2" spans="1:19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19" x14ac:dyDescent="0.25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"/>
    </row>
    <row r="4" spans="1:19" ht="15.75" thickBot="1" x14ac:dyDescent="0.3">
      <c r="R4" s="6"/>
      <c r="S4" s="1"/>
    </row>
    <row r="5" spans="1:19" ht="29.25" customHeight="1" thickBot="1" x14ac:dyDescent="0.3">
      <c r="A5" s="38" t="s">
        <v>2</v>
      </c>
      <c r="B5" s="39"/>
      <c r="C5" s="40"/>
      <c r="D5" s="80" t="s">
        <v>36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1"/>
    </row>
    <row r="6" spans="1:19" ht="15.75" thickBot="1" x14ac:dyDescent="0.3">
      <c r="A6" s="31" t="s">
        <v>3</v>
      </c>
      <c r="B6" s="32"/>
      <c r="C6" s="33"/>
      <c r="D6" s="34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1"/>
    </row>
    <row r="7" spans="1:19" ht="15.75" thickBot="1" x14ac:dyDescent="0.3">
      <c r="R7" s="6"/>
      <c r="S7" s="1"/>
    </row>
    <row r="8" spans="1:19" ht="24" thickTop="1" thickBot="1" x14ac:dyDescent="0.5">
      <c r="A8" s="44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5"/>
    </row>
    <row r="9" spans="1:19" ht="15.75" thickBot="1" x14ac:dyDescent="0.3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1"/>
    </row>
    <row r="10" spans="1:19" ht="16.5" customHeight="1" thickTop="1" thickBot="1" x14ac:dyDescent="0.3">
      <c r="A10" s="50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9" ht="15" customHeight="1" thickTop="1" thickBot="1" x14ac:dyDescent="0.3">
      <c r="A11" s="53" t="s">
        <v>7</v>
      </c>
      <c r="B11" s="54"/>
      <c r="C11" s="55"/>
      <c r="D11" s="56" t="s">
        <v>8</v>
      </c>
      <c r="E11" s="54"/>
      <c r="F11" s="54"/>
      <c r="G11" s="54"/>
      <c r="H11" s="54"/>
      <c r="I11" s="54"/>
      <c r="J11" s="55"/>
      <c r="K11" s="56" t="s">
        <v>9</v>
      </c>
      <c r="L11" s="54"/>
      <c r="M11" s="54"/>
      <c r="N11" s="54"/>
      <c r="O11" s="55"/>
      <c r="P11" s="56" t="s">
        <v>10</v>
      </c>
      <c r="Q11" s="54"/>
      <c r="R11" s="55"/>
    </row>
    <row r="12" spans="1:19" x14ac:dyDescent="0.25">
      <c r="A12" s="59" t="s">
        <v>11</v>
      </c>
      <c r="B12" s="62" t="s">
        <v>12</v>
      </c>
      <c r="C12" s="63"/>
      <c r="D12" s="68"/>
      <c r="E12" s="57" t="s">
        <v>13</v>
      </c>
      <c r="F12" s="57"/>
      <c r="G12" s="57" t="s">
        <v>14</v>
      </c>
      <c r="H12" s="57"/>
      <c r="I12" s="57" t="s">
        <v>15</v>
      </c>
      <c r="J12" s="72"/>
      <c r="K12" s="75"/>
      <c r="L12" s="57" t="s">
        <v>16</v>
      </c>
      <c r="M12" s="57"/>
      <c r="N12" s="76" t="s">
        <v>17</v>
      </c>
      <c r="O12" s="72"/>
      <c r="P12" s="75"/>
      <c r="Q12" s="57"/>
      <c r="R12" s="72"/>
    </row>
    <row r="13" spans="1:19" x14ac:dyDescent="0.25">
      <c r="A13" s="60"/>
      <c r="B13" s="64"/>
      <c r="C13" s="65"/>
      <c r="D13" s="69"/>
      <c r="E13" s="58"/>
      <c r="F13" s="58"/>
      <c r="G13" s="58"/>
      <c r="H13" s="58"/>
      <c r="I13" s="58"/>
      <c r="J13" s="73"/>
      <c r="K13" s="69"/>
      <c r="L13" s="58"/>
      <c r="M13" s="58"/>
      <c r="N13" s="77"/>
      <c r="O13" s="73"/>
      <c r="P13" s="69"/>
      <c r="Q13" s="58"/>
      <c r="R13" s="73"/>
    </row>
    <row r="14" spans="1:19" ht="25.5" x14ac:dyDescent="0.25">
      <c r="A14" s="60"/>
      <c r="B14" s="64"/>
      <c r="C14" s="65"/>
      <c r="D14" s="69"/>
      <c r="E14" s="8">
        <v>9</v>
      </c>
      <c r="F14" s="58"/>
      <c r="G14" s="8">
        <v>2</v>
      </c>
      <c r="H14" s="58"/>
      <c r="I14" s="8">
        <v>2021</v>
      </c>
      <c r="J14" s="73"/>
      <c r="K14" s="9"/>
      <c r="L14" s="8">
        <v>8</v>
      </c>
      <c r="M14" s="10"/>
      <c r="N14" s="11" t="s">
        <v>18</v>
      </c>
      <c r="O14" s="12"/>
      <c r="P14" s="69"/>
      <c r="Q14" s="8" t="s">
        <v>19</v>
      </c>
      <c r="R14" s="73"/>
    </row>
    <row r="15" spans="1:19" ht="15" customHeight="1" thickBot="1" x14ac:dyDescent="0.3">
      <c r="A15" s="61"/>
      <c r="B15" s="66"/>
      <c r="C15" s="67"/>
      <c r="D15" s="70"/>
      <c r="E15" s="13"/>
      <c r="F15" s="71"/>
      <c r="G15" s="13"/>
      <c r="H15" s="71"/>
      <c r="I15" s="13"/>
      <c r="J15" s="74"/>
      <c r="K15" s="14"/>
      <c r="L15" s="13"/>
      <c r="M15" s="13"/>
      <c r="N15" s="15"/>
      <c r="O15" s="16"/>
      <c r="P15" s="70"/>
      <c r="Q15" s="13"/>
      <c r="R15" s="74"/>
    </row>
    <row r="16" spans="1:19" x14ac:dyDescent="0.25">
      <c r="A16" s="59" t="s">
        <v>20</v>
      </c>
      <c r="B16" s="62" t="s">
        <v>21</v>
      </c>
      <c r="C16" s="63"/>
      <c r="D16" s="68"/>
      <c r="E16" s="57" t="s">
        <v>13</v>
      </c>
      <c r="F16" s="57"/>
      <c r="G16" s="57" t="s">
        <v>14</v>
      </c>
      <c r="H16" s="57"/>
      <c r="I16" s="57" t="s">
        <v>15</v>
      </c>
      <c r="J16" s="72"/>
      <c r="K16" s="75"/>
      <c r="L16" s="57" t="s">
        <v>16</v>
      </c>
      <c r="M16" s="57"/>
      <c r="N16" s="76" t="s">
        <v>17</v>
      </c>
      <c r="O16" s="72"/>
      <c r="P16" s="75"/>
      <c r="Q16" s="57"/>
      <c r="R16" s="72"/>
    </row>
    <row r="17" spans="1:18" x14ac:dyDescent="0.25">
      <c r="A17" s="60"/>
      <c r="B17" s="64"/>
      <c r="C17" s="65"/>
      <c r="D17" s="69"/>
      <c r="E17" s="58"/>
      <c r="F17" s="58"/>
      <c r="G17" s="58"/>
      <c r="H17" s="58"/>
      <c r="I17" s="58"/>
      <c r="J17" s="73"/>
      <c r="K17" s="69"/>
      <c r="L17" s="58"/>
      <c r="M17" s="58"/>
      <c r="N17" s="77"/>
      <c r="O17" s="73"/>
      <c r="P17" s="69"/>
      <c r="Q17" s="58"/>
      <c r="R17" s="73"/>
    </row>
    <row r="18" spans="1:18" ht="38.25" x14ac:dyDescent="0.25">
      <c r="A18" s="60"/>
      <c r="B18" s="64"/>
      <c r="C18" s="65"/>
      <c r="D18" s="69"/>
      <c r="E18" s="8">
        <v>10</v>
      </c>
      <c r="F18" s="58"/>
      <c r="G18" s="8">
        <v>2</v>
      </c>
      <c r="H18" s="58"/>
      <c r="I18" s="8">
        <v>2021</v>
      </c>
      <c r="J18" s="73"/>
      <c r="K18" s="69"/>
      <c r="L18" s="8">
        <v>9</v>
      </c>
      <c r="M18" s="58"/>
      <c r="N18" s="11">
        <v>30</v>
      </c>
      <c r="O18" s="73"/>
      <c r="P18" s="69"/>
      <c r="Q18" s="8" t="s">
        <v>22</v>
      </c>
      <c r="R18" s="73"/>
    </row>
    <row r="19" spans="1:18" ht="15" customHeight="1" thickBot="1" x14ac:dyDescent="0.3">
      <c r="A19" s="61"/>
      <c r="B19" s="66"/>
      <c r="C19" s="67"/>
      <c r="D19" s="70"/>
      <c r="E19" s="13"/>
      <c r="F19" s="71"/>
      <c r="G19" s="13"/>
      <c r="H19" s="71"/>
      <c r="I19" s="13"/>
      <c r="J19" s="74"/>
      <c r="K19" s="70"/>
      <c r="L19" s="13"/>
      <c r="M19" s="71"/>
      <c r="N19" s="15"/>
      <c r="O19" s="74"/>
      <c r="P19" s="70"/>
      <c r="Q19" s="13"/>
      <c r="R19" s="74"/>
    </row>
    <row r="20" spans="1:18" x14ac:dyDescent="0.25">
      <c r="A20" s="59" t="s">
        <v>23</v>
      </c>
      <c r="B20" s="62" t="s">
        <v>24</v>
      </c>
      <c r="C20" s="63"/>
      <c r="D20" s="68"/>
      <c r="E20" s="17" t="s">
        <v>13</v>
      </c>
      <c r="F20" s="57"/>
      <c r="G20" s="17" t="s">
        <v>14</v>
      </c>
      <c r="H20" s="57"/>
      <c r="I20" s="17" t="s">
        <v>15</v>
      </c>
      <c r="J20" s="72"/>
      <c r="K20" s="18"/>
      <c r="L20" s="17" t="s">
        <v>16</v>
      </c>
      <c r="M20" s="17"/>
      <c r="N20" s="19" t="s">
        <v>17</v>
      </c>
      <c r="O20" s="20"/>
      <c r="P20" s="75"/>
      <c r="Q20" s="17"/>
      <c r="R20" s="72"/>
    </row>
    <row r="21" spans="1:18" ht="25.5" x14ac:dyDescent="0.25">
      <c r="A21" s="60"/>
      <c r="B21" s="64"/>
      <c r="C21" s="65"/>
      <c r="D21" s="69"/>
      <c r="E21" s="8">
        <v>10</v>
      </c>
      <c r="F21" s="58"/>
      <c r="G21" s="8">
        <v>2</v>
      </c>
      <c r="H21" s="58"/>
      <c r="I21" s="8">
        <v>2021</v>
      </c>
      <c r="J21" s="73"/>
      <c r="K21" s="9"/>
      <c r="L21" s="8">
        <v>10</v>
      </c>
      <c r="M21" s="10"/>
      <c r="N21" s="11">
        <v>30</v>
      </c>
      <c r="O21" s="12"/>
      <c r="P21" s="69"/>
      <c r="Q21" s="8" t="s">
        <v>25</v>
      </c>
      <c r="R21" s="73"/>
    </row>
    <row r="22" spans="1:18" ht="15" customHeight="1" thickBot="1" x14ac:dyDescent="0.3">
      <c r="A22" s="61"/>
      <c r="B22" s="66"/>
      <c r="C22" s="67"/>
      <c r="D22" s="70"/>
      <c r="E22" s="13"/>
      <c r="F22" s="71"/>
      <c r="G22" s="13"/>
      <c r="H22" s="71"/>
      <c r="I22" s="13"/>
      <c r="J22" s="74"/>
      <c r="K22" s="14"/>
      <c r="L22" s="13"/>
      <c r="M22" s="13"/>
      <c r="N22" s="15"/>
      <c r="O22" s="16"/>
      <c r="P22" s="70"/>
      <c r="Q22" s="13"/>
      <c r="R22" s="74"/>
    </row>
    <row r="23" spans="1:18" x14ac:dyDescent="0.25">
      <c r="A23" s="59" t="s">
        <v>26</v>
      </c>
      <c r="B23" s="62" t="s">
        <v>27</v>
      </c>
      <c r="C23" s="63"/>
      <c r="D23" s="68"/>
      <c r="E23" s="17" t="s">
        <v>13</v>
      </c>
      <c r="F23" s="57"/>
      <c r="G23" s="17" t="s">
        <v>14</v>
      </c>
      <c r="H23" s="57"/>
      <c r="I23" s="17" t="s">
        <v>15</v>
      </c>
      <c r="J23" s="72"/>
      <c r="K23" s="18"/>
      <c r="L23" s="17" t="s">
        <v>16</v>
      </c>
      <c r="M23" s="17"/>
      <c r="N23" s="19" t="s">
        <v>17</v>
      </c>
      <c r="O23" s="20"/>
      <c r="P23" s="75"/>
      <c r="Q23" s="17"/>
      <c r="R23" s="72"/>
    </row>
    <row r="24" spans="1:18" ht="25.5" x14ac:dyDescent="0.25">
      <c r="A24" s="60"/>
      <c r="B24" s="64"/>
      <c r="C24" s="65"/>
      <c r="D24" s="69"/>
      <c r="E24" s="8">
        <v>11</v>
      </c>
      <c r="F24" s="58"/>
      <c r="G24" s="8">
        <v>2</v>
      </c>
      <c r="H24" s="58"/>
      <c r="I24" s="8">
        <v>2021</v>
      </c>
      <c r="J24" s="73"/>
      <c r="K24" s="9"/>
      <c r="L24" s="8">
        <v>10</v>
      </c>
      <c r="M24" s="10"/>
      <c r="N24" s="11">
        <v>30</v>
      </c>
      <c r="O24" s="12"/>
      <c r="P24" s="69"/>
      <c r="Q24" s="8" t="s">
        <v>25</v>
      </c>
      <c r="R24" s="73"/>
    </row>
    <row r="25" spans="1:18" ht="15" customHeight="1" thickBot="1" x14ac:dyDescent="0.3">
      <c r="A25" s="61"/>
      <c r="B25" s="66"/>
      <c r="C25" s="67"/>
      <c r="D25" s="70"/>
      <c r="E25" s="13"/>
      <c r="F25" s="71"/>
      <c r="G25" s="13"/>
      <c r="H25" s="71"/>
      <c r="I25" s="13"/>
      <c r="J25" s="74"/>
      <c r="K25" s="14"/>
      <c r="L25" s="13"/>
      <c r="M25" s="13"/>
      <c r="N25" s="15"/>
      <c r="O25" s="16"/>
      <c r="P25" s="70"/>
      <c r="Q25" s="13"/>
      <c r="R25" s="74"/>
    </row>
    <row r="26" spans="1:18" x14ac:dyDescent="0.25">
      <c r="A26" s="59" t="s">
        <v>28</v>
      </c>
      <c r="B26" s="62" t="s">
        <v>29</v>
      </c>
      <c r="C26" s="63"/>
      <c r="D26" s="68"/>
      <c r="E26" s="21" t="s">
        <v>13</v>
      </c>
      <c r="F26" s="57"/>
      <c r="G26" s="21" t="s">
        <v>14</v>
      </c>
      <c r="H26" s="57"/>
      <c r="I26" s="21" t="s">
        <v>15</v>
      </c>
      <c r="J26" s="72"/>
      <c r="K26" s="22"/>
      <c r="L26" s="21" t="s">
        <v>16</v>
      </c>
      <c r="M26" s="21"/>
      <c r="N26" s="23" t="s">
        <v>17</v>
      </c>
      <c r="O26" s="24"/>
      <c r="P26" s="75"/>
      <c r="Q26" s="21"/>
      <c r="R26" s="72"/>
    </row>
    <row r="27" spans="1:18" ht="25.5" x14ac:dyDescent="0.25">
      <c r="A27" s="60"/>
      <c r="B27" s="64"/>
      <c r="C27" s="65"/>
      <c r="D27" s="69"/>
      <c r="E27" s="8">
        <v>12</v>
      </c>
      <c r="F27" s="58"/>
      <c r="G27" s="8">
        <v>2</v>
      </c>
      <c r="H27" s="58"/>
      <c r="I27" s="8">
        <v>2021</v>
      </c>
      <c r="J27" s="73"/>
      <c r="K27" s="9"/>
      <c r="L27" s="8">
        <v>15</v>
      </c>
      <c r="M27" s="10"/>
      <c r="N27" s="11">
        <v>30</v>
      </c>
      <c r="O27" s="12"/>
      <c r="P27" s="69"/>
      <c r="Q27" s="8" t="str">
        <f>+Q14</f>
        <v xml:space="preserve">Página Web - TED Tarija </v>
      </c>
      <c r="R27" s="73"/>
    </row>
    <row r="28" spans="1:18" ht="15" customHeight="1" thickBot="1" x14ac:dyDescent="0.3">
      <c r="A28" s="61"/>
      <c r="B28" s="66"/>
      <c r="C28" s="67"/>
      <c r="D28" s="70"/>
      <c r="E28" s="13"/>
      <c r="F28" s="71"/>
      <c r="G28" s="13"/>
      <c r="H28" s="71"/>
      <c r="I28" s="13"/>
      <c r="J28" s="74"/>
      <c r="K28" s="14"/>
      <c r="L28" s="13"/>
      <c r="M28" s="13"/>
      <c r="N28" s="15"/>
      <c r="O28" s="16"/>
      <c r="P28" s="70"/>
      <c r="Q28" s="13"/>
      <c r="R28" s="74"/>
    </row>
    <row r="29" spans="1:18" x14ac:dyDescent="0.25">
      <c r="A29" s="59" t="s">
        <v>30</v>
      </c>
      <c r="B29" s="62" t="s">
        <v>31</v>
      </c>
      <c r="C29" s="63"/>
      <c r="D29" s="68"/>
      <c r="E29" s="21" t="s">
        <v>13</v>
      </c>
      <c r="F29" s="57"/>
      <c r="G29" s="21" t="s">
        <v>14</v>
      </c>
      <c r="H29" s="57"/>
      <c r="I29" s="21" t="s">
        <v>15</v>
      </c>
      <c r="J29" s="72"/>
      <c r="K29" s="22"/>
      <c r="L29" s="21" t="s">
        <v>16</v>
      </c>
      <c r="M29" s="21"/>
      <c r="N29" s="23" t="s">
        <v>17</v>
      </c>
      <c r="O29" s="24"/>
      <c r="P29" s="75"/>
      <c r="Q29" s="21"/>
      <c r="R29" s="72"/>
    </row>
    <row r="30" spans="1:18" ht="25.5" x14ac:dyDescent="0.25">
      <c r="A30" s="60"/>
      <c r="B30" s="64"/>
      <c r="C30" s="65"/>
      <c r="D30" s="69"/>
      <c r="E30" s="8">
        <v>16</v>
      </c>
      <c r="F30" s="58"/>
      <c r="G30" s="8">
        <v>2</v>
      </c>
      <c r="H30" s="58"/>
      <c r="I30" s="8">
        <v>2021</v>
      </c>
      <c r="J30" s="73"/>
      <c r="K30" s="9"/>
      <c r="L30" s="8">
        <v>15</v>
      </c>
      <c r="M30" s="10"/>
      <c r="N30" s="11">
        <v>30</v>
      </c>
      <c r="O30" s="12"/>
      <c r="P30" s="69"/>
      <c r="Q30" s="8" t="s">
        <v>25</v>
      </c>
      <c r="R30" s="73"/>
    </row>
    <row r="31" spans="1:18" ht="15" customHeight="1" thickBot="1" x14ac:dyDescent="0.3">
      <c r="A31" s="61"/>
      <c r="B31" s="66"/>
      <c r="C31" s="67"/>
      <c r="D31" s="70"/>
      <c r="E31" s="13"/>
      <c r="F31" s="71"/>
      <c r="G31" s="13"/>
      <c r="H31" s="71"/>
      <c r="I31" s="13"/>
      <c r="J31" s="74"/>
      <c r="K31" s="14"/>
      <c r="L31" s="13"/>
      <c r="M31" s="13"/>
      <c r="N31" s="15"/>
      <c r="O31" s="16"/>
      <c r="P31" s="70"/>
      <c r="Q31" s="13"/>
      <c r="R31" s="74"/>
    </row>
    <row r="32" spans="1:18" x14ac:dyDescent="0.25">
      <c r="A32" s="59">
        <v>7</v>
      </c>
      <c r="B32" s="62" t="s">
        <v>32</v>
      </c>
      <c r="C32" s="63"/>
      <c r="D32" s="68"/>
      <c r="E32" s="21" t="s">
        <v>13</v>
      </c>
      <c r="F32" s="57"/>
      <c r="G32" s="21" t="s">
        <v>14</v>
      </c>
      <c r="H32" s="57"/>
      <c r="I32" s="21" t="s">
        <v>15</v>
      </c>
      <c r="J32" s="72"/>
      <c r="K32" s="22"/>
      <c r="L32" s="21" t="s">
        <v>16</v>
      </c>
      <c r="M32" s="21"/>
      <c r="N32" s="23" t="s">
        <v>17</v>
      </c>
      <c r="O32" s="24"/>
      <c r="P32" s="75"/>
      <c r="Q32" s="21"/>
      <c r="R32" s="72"/>
    </row>
    <row r="33" spans="1:18" x14ac:dyDescent="0.25">
      <c r="A33" s="60"/>
      <c r="B33" s="64"/>
      <c r="C33" s="65"/>
      <c r="D33" s="69"/>
      <c r="E33" s="8">
        <v>17</v>
      </c>
      <c r="F33" s="58"/>
      <c r="G33" s="8">
        <v>2</v>
      </c>
      <c r="H33" s="58"/>
      <c r="I33" s="8">
        <v>2021</v>
      </c>
      <c r="J33" s="73"/>
      <c r="K33" s="9"/>
      <c r="L33" s="8">
        <v>8</v>
      </c>
      <c r="M33" s="10"/>
      <c r="N33" s="11">
        <v>30</v>
      </c>
      <c r="O33" s="12"/>
      <c r="P33" s="69"/>
      <c r="Q33" s="8" t="s">
        <v>33</v>
      </c>
      <c r="R33" s="73"/>
    </row>
    <row r="34" spans="1:18" ht="15.75" thickBot="1" x14ac:dyDescent="0.3">
      <c r="A34" s="61"/>
      <c r="B34" s="66"/>
      <c r="C34" s="67"/>
      <c r="D34" s="70"/>
      <c r="E34" s="13"/>
      <c r="F34" s="71"/>
      <c r="G34" s="13"/>
      <c r="H34" s="71"/>
      <c r="I34" s="13"/>
      <c r="J34" s="74"/>
      <c r="K34" s="14"/>
      <c r="L34" s="13"/>
      <c r="M34" s="13"/>
      <c r="N34" s="15"/>
      <c r="O34" s="16"/>
      <c r="P34" s="70"/>
      <c r="Q34" s="13"/>
      <c r="R34" s="74"/>
    </row>
    <row r="35" spans="1:18" x14ac:dyDescent="0.25">
      <c r="R35" s="6"/>
    </row>
    <row r="36" spans="1:18" x14ac:dyDescent="0.25">
      <c r="R36" s="6"/>
    </row>
    <row r="37" spans="1:18" x14ac:dyDescent="0.25">
      <c r="R37" s="6"/>
    </row>
    <row r="38" spans="1:18" x14ac:dyDescent="0.25">
      <c r="R38" s="6"/>
    </row>
    <row r="39" spans="1:18" x14ac:dyDescent="0.25">
      <c r="R39" s="6"/>
    </row>
    <row r="40" spans="1:18" x14ac:dyDescent="0.25">
      <c r="R40" s="6"/>
    </row>
    <row r="41" spans="1:18" x14ac:dyDescent="0.25">
      <c r="R41" s="6"/>
    </row>
    <row r="42" spans="1:18" x14ac:dyDescent="0.25">
      <c r="R42" s="6"/>
    </row>
    <row r="43" spans="1:18" x14ac:dyDescent="0.25">
      <c r="R43" s="6"/>
    </row>
    <row r="44" spans="1:18" x14ac:dyDescent="0.25">
      <c r="R44" s="6"/>
    </row>
    <row r="45" spans="1:18" x14ac:dyDescent="0.25">
      <c r="R45" s="6"/>
    </row>
    <row r="46" spans="1:18" x14ac:dyDescent="0.25">
      <c r="R46" s="6"/>
    </row>
    <row r="47" spans="1:18" x14ac:dyDescent="0.25">
      <c r="R47" s="6"/>
    </row>
    <row r="48" spans="1:18" x14ac:dyDescent="0.25">
      <c r="R48" s="6"/>
    </row>
    <row r="49" spans="18:18" x14ac:dyDescent="0.25">
      <c r="R49" s="6"/>
    </row>
    <row r="50" spans="18:18" x14ac:dyDescent="0.25">
      <c r="R50" s="6"/>
    </row>
    <row r="51" spans="18:18" x14ac:dyDescent="0.25">
      <c r="R51" s="6"/>
    </row>
    <row r="52" spans="18:18" x14ac:dyDescent="0.25">
      <c r="R52" s="6"/>
    </row>
    <row r="53" spans="18:18" x14ac:dyDescent="0.25">
      <c r="R53" s="6"/>
    </row>
    <row r="54" spans="18:18" x14ac:dyDescent="0.25">
      <c r="R54" s="6"/>
    </row>
    <row r="55" spans="18:18" x14ac:dyDescent="0.25">
      <c r="R55" s="6"/>
    </row>
    <row r="56" spans="18:18" x14ac:dyDescent="0.25">
      <c r="R56" s="6"/>
    </row>
    <row r="57" spans="18:18" x14ac:dyDescent="0.25">
      <c r="R57" s="6"/>
    </row>
    <row r="58" spans="18:18" x14ac:dyDescent="0.25">
      <c r="R58" s="6"/>
    </row>
    <row r="59" spans="18:18" x14ac:dyDescent="0.25">
      <c r="R59" s="6"/>
    </row>
    <row r="60" spans="18:18" x14ac:dyDescent="0.25">
      <c r="R60" s="6"/>
    </row>
    <row r="61" spans="18:18" x14ac:dyDescent="0.25">
      <c r="R61" s="6"/>
    </row>
    <row r="62" spans="18:18" x14ac:dyDescent="0.25">
      <c r="R62" s="6"/>
    </row>
    <row r="63" spans="18:18" x14ac:dyDescent="0.25">
      <c r="R63" s="6"/>
    </row>
    <row r="64" spans="18:18" x14ac:dyDescent="0.25">
      <c r="R64" s="6"/>
    </row>
    <row r="65" spans="18:18" x14ac:dyDescent="0.25">
      <c r="R65" s="6"/>
    </row>
    <row r="66" spans="18:18" x14ac:dyDescent="0.25">
      <c r="R66" s="6"/>
    </row>
    <row r="67" spans="18:18" x14ac:dyDescent="0.25">
      <c r="R67" s="6"/>
    </row>
    <row r="68" spans="18:18" x14ac:dyDescent="0.25">
      <c r="R68" s="6"/>
    </row>
    <row r="69" spans="18:18" x14ac:dyDescent="0.25">
      <c r="R69" s="6"/>
    </row>
    <row r="70" spans="18:18" x14ac:dyDescent="0.25">
      <c r="R70" s="6"/>
    </row>
    <row r="71" spans="18:18" x14ac:dyDescent="0.25">
      <c r="R71" s="6"/>
    </row>
    <row r="72" spans="18:18" x14ac:dyDescent="0.25">
      <c r="R72" s="6"/>
    </row>
    <row r="73" spans="18:18" x14ac:dyDescent="0.25">
      <c r="R73" s="6"/>
    </row>
    <row r="74" spans="18:18" x14ac:dyDescent="0.25">
      <c r="R74" s="6"/>
    </row>
    <row r="75" spans="18:18" x14ac:dyDescent="0.25">
      <c r="R75" s="6"/>
    </row>
    <row r="76" spans="18:18" x14ac:dyDescent="0.25">
      <c r="R76" s="6"/>
    </row>
    <row r="77" spans="18:18" x14ac:dyDescent="0.25">
      <c r="R77" s="6"/>
    </row>
    <row r="78" spans="18:18" x14ac:dyDescent="0.25">
      <c r="R78" s="6"/>
    </row>
    <row r="79" spans="18:18" x14ac:dyDescent="0.25">
      <c r="R79" s="6"/>
    </row>
    <row r="80" spans="18:18" x14ac:dyDescent="0.25">
      <c r="R80" s="6"/>
    </row>
    <row r="81" spans="18:18" x14ac:dyDescent="0.25">
      <c r="R81" s="6"/>
    </row>
    <row r="82" spans="18:18" x14ac:dyDescent="0.25">
      <c r="R82" s="6"/>
    </row>
    <row r="83" spans="18:18" x14ac:dyDescent="0.25">
      <c r="R83" s="6"/>
    </row>
    <row r="84" spans="18:18" x14ac:dyDescent="0.25">
      <c r="R84" s="6"/>
    </row>
    <row r="85" spans="18:18" x14ac:dyDescent="0.25">
      <c r="R85" s="6"/>
    </row>
    <row r="86" spans="18:18" x14ac:dyDescent="0.25">
      <c r="R86" s="6"/>
    </row>
    <row r="87" spans="18:18" x14ac:dyDescent="0.25">
      <c r="R87" s="6"/>
    </row>
    <row r="88" spans="18:18" x14ac:dyDescent="0.25">
      <c r="R88" s="6"/>
    </row>
    <row r="89" spans="18:18" x14ac:dyDescent="0.25">
      <c r="R89" s="6"/>
    </row>
    <row r="90" spans="18:18" x14ac:dyDescent="0.25">
      <c r="R90" s="6"/>
    </row>
    <row r="91" spans="18:18" x14ac:dyDescent="0.25">
      <c r="R91" s="6"/>
    </row>
    <row r="92" spans="18:18" x14ac:dyDescent="0.25">
      <c r="R92" s="6"/>
    </row>
    <row r="93" spans="18:18" x14ac:dyDescent="0.25">
      <c r="R93" s="6"/>
    </row>
    <row r="94" spans="18:18" x14ac:dyDescent="0.25">
      <c r="R94" s="6"/>
    </row>
    <row r="95" spans="18:18" x14ac:dyDescent="0.25">
      <c r="R95" s="6"/>
    </row>
    <row r="96" spans="18:18" x14ac:dyDescent="0.25">
      <c r="R96" s="6"/>
    </row>
    <row r="97" spans="18:18" x14ac:dyDescent="0.25">
      <c r="R97" s="6"/>
    </row>
  </sheetData>
  <mergeCells count="88">
    <mergeCell ref="A8:R8"/>
    <mergeCell ref="A9:R9"/>
    <mergeCell ref="A10:R10"/>
    <mergeCell ref="A11:C11"/>
    <mergeCell ref="A32:A34"/>
    <mergeCell ref="B32:C34"/>
    <mergeCell ref="D32:D34"/>
    <mergeCell ref="F32:F34"/>
    <mergeCell ref="A26:A28"/>
    <mergeCell ref="B26:C28"/>
    <mergeCell ref="D26:D28"/>
    <mergeCell ref="F26:F28"/>
    <mergeCell ref="H26:H28"/>
    <mergeCell ref="J26:J28"/>
    <mergeCell ref="A16:A19"/>
    <mergeCell ref="I16:I17"/>
    <mergeCell ref="A1:R1"/>
    <mergeCell ref="A2:R2"/>
    <mergeCell ref="A3:R3"/>
    <mergeCell ref="D5:R5"/>
    <mergeCell ref="D6:R6"/>
    <mergeCell ref="A5:C5"/>
    <mergeCell ref="A6:C6"/>
    <mergeCell ref="P11:R11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D11:J11"/>
    <mergeCell ref="K11:O11"/>
    <mergeCell ref="K12:K13"/>
    <mergeCell ref="L12:L13"/>
    <mergeCell ref="M12:M13"/>
    <mergeCell ref="N12:N13"/>
    <mergeCell ref="O12:O13"/>
    <mergeCell ref="P12:P15"/>
    <mergeCell ref="Q12:Q13"/>
    <mergeCell ref="R16:R19"/>
    <mergeCell ref="N16:N17"/>
    <mergeCell ref="O16:O19"/>
    <mergeCell ref="P16:P19"/>
    <mergeCell ref="Q16:Q17"/>
    <mergeCell ref="R12:R15"/>
    <mergeCell ref="B16:C19"/>
    <mergeCell ref="D16:D19"/>
    <mergeCell ref="E16:E17"/>
    <mergeCell ref="F16:F19"/>
    <mergeCell ref="G16:G17"/>
    <mergeCell ref="H16:H19"/>
    <mergeCell ref="J16:J19"/>
    <mergeCell ref="K16:K19"/>
    <mergeCell ref="L16:L17"/>
    <mergeCell ref="M16:M19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A29:A31"/>
    <mergeCell ref="B29:C31"/>
    <mergeCell ref="D29:D31"/>
    <mergeCell ref="F29:F31"/>
    <mergeCell ref="H29:H31"/>
    <mergeCell ref="H32:H34"/>
    <mergeCell ref="J32:J34"/>
    <mergeCell ref="P32:P34"/>
    <mergeCell ref="R32:R34"/>
    <mergeCell ref="P26:P28"/>
    <mergeCell ref="R26:R28"/>
    <mergeCell ref="J29:J31"/>
    <mergeCell ref="P29:P31"/>
    <mergeCell ref="R29:R3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BOLSAS</vt:lpstr>
      <vt:lpstr>MANTENIMIENTO IMP.</vt:lpstr>
      <vt:lpstr>UTILES DE ECRI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Almacenes</dc:creator>
  <cp:lastModifiedBy>Reynoly Edgard Cartagena Chavez</cp:lastModifiedBy>
  <cp:lastPrinted>2021-02-09T14:12:41Z</cp:lastPrinted>
  <dcterms:created xsi:type="dcterms:W3CDTF">2021-02-04T15:45:16Z</dcterms:created>
  <dcterms:modified xsi:type="dcterms:W3CDTF">2021-02-09T14:23:00Z</dcterms:modified>
</cp:coreProperties>
</file>